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Tabla_376899" sheetId="7" r:id="rId10"/>
    <sheet name="Tabla_376928" sheetId="8" r:id="rId11"/>
    <sheet name="Tabla_376929" sheetId="9" r:id="rId12"/>
    <sheet name="Tabla_376930" sheetId="10" r:id="rId13"/>
    <sheet name="Tabla_376931" sheetId="11" r:id="rId14"/>
    <sheet name="Tabla_376932" sheetId="12" r:id="rId15"/>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999999" calcMode="auto" calcCompleted="0" fullCalcOnLoad="1"/>
</workbook>
</file>

<file path=xl/sharedStrings.xml><?xml version="1.0" encoding="utf-8"?>
<sst xmlns="http://schemas.openxmlformats.org/spreadsheetml/2006/main" uniqueCount="1469">
  <si>
    <t>45659</t>
  </si>
  <si>
    <t>TÍTULO</t>
  </si>
  <si>
    <t>NOMBRE CORTO</t>
  </si>
  <si>
    <t>DESCRIPCIÓN</t>
  </si>
  <si>
    <t>Resultados adjudicaciones, invitaciones y licitaciones_Procedimientos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</si>
  <si>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</si>
  <si>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</si>
  <si>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</si>
  <si>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</si>
  <si>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</si>
  <si>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</si>
  <si>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</si>
  <si>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</si>
  <si>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</si>
  <si>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</si>
  <si>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</si>
  <si>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</si>
  <si>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</si>
  <si>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</si>
  <si>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</si>
  <si>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</si>
  <si>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</si>
  <si>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</si>
  <si>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</si>
  <si>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</si>
  <si>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</si>
  <si>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</si>
  <si>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</si>
  <si>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</si>
  <si>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</si>
  <si>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</si>
  <si>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</si>
  <si>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</si>
  <si>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</si>
  <si>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</si>
  <si>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</si>
  <si>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</si>
  <si>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</si>
  <si>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</si>
  <si>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</si>
  <si>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</si>
  <si>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</si>
  <si>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</si>
  <si>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</si>
  <si>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</si>
  <si>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</si>
  <si>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</si>
  <si>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</si>
  <si>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</si>
  <si>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</si>
  <si>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</si>
  <si>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</si>
  <si>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</si>
  <si>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</si>
  <si>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</si>
  <si>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</si>
  <si>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</si>
  <si>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</si>
  <si>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</si>
  <si>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</si>
  <si>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</si>
  <si>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</si>
  <si>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</si>
  <si>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</si>
  <si>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</si>
  <si>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</si>
  <si>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</si>
  <si>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</si>
  <si>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</si>
  <si>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</si>
  <si>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</si>
  <si>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</si>
  <si>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</si>
  <si>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</si>
  <si>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</si>
  <si>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</si>
  <si>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</si>
  <si>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</si>
  <si>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</si>
  <si>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</si>
  <si>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</si>
  <si>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</si>
  <si>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</si>
  <si>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</si>
  <si>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</si>
  <si>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</si>
  <si>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</si>
  <si>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</si>
  <si>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</si>
  <si>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</si>
  <si>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</si>
  <si>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</si>
  <si>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</si>
  <si>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</si>
  <si>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</si>
  <si>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</si>
  <si>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</si>
  <si>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</si>
  <si>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</si>
  <si>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</si>
  <si>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</si>
  <si>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</si>
  <si>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</si>
  <si>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</si>
  <si>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</si>
  <si>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</si>
  <si>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</si>
  <si>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</si>
  <si>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</si>
  <si>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</si>
  <si>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</si>
  <si>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</si>
  <si>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</si>
  <si>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</si>
  <si>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</si>
  <si>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</si>
  <si>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</si>
  <si>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</si>
  <si>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</si>
  <si>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</si>
  <si>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</si>
  <si>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</si>
  <si>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</si>
  <si>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</si>
  <si>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</si>
  <si>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</si>
  <si>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</si>
  <si>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</si>
  <si>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</si>
  <si>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</si>
  <si>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</si>
  <si>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</si>
  <si>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</si>
  <si>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</si>
  <si>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</si>
  <si>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</si>
  <si>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91C5CB1749CC374F</t>
  </si>
  <si>
    <t>2018</t>
  </si>
  <si>
    <t>01/07/2018</t>
  </si>
  <si>
    <t>30/09/2018</t>
  </si>
  <si>
    <t>Otro (especificar)</t>
  </si>
  <si>
    <t>2886046</t>
  </si>
  <si>
    <t>NO APLICA, VER NOTA</t>
  </si>
  <si>
    <t>NO APPLICA, VER NOTA</t>
  </si>
  <si>
    <t>DEPARTAMENTO DE RECURSOS MATERIALES Y SERVICIOS GENERALES</t>
  </si>
  <si>
    <t>02/01/2023</t>
  </si>
  <si>
    <t>10/10/2018</t>
  </si>
  <si>
    <t>Previa revisión de los expedientes que posee esta área, no se cuenta con antecedente alguno de procedimiento de licitación o adjudicación a través de los órganos colegiados correspondientes. Debido al valor que tienen asignado las celdas, no es posible poner la leyenda "NO APLICA, VER NOTA"</t>
  </si>
  <si>
    <t>FA01A505871557F2</t>
  </si>
  <si>
    <t>01/10/2018</t>
  </si>
  <si>
    <t>31/12/2018</t>
  </si>
  <si>
    <t>Licitación pública</t>
  </si>
  <si>
    <t>Servicios</t>
  </si>
  <si>
    <t>2885017</t>
  </si>
  <si>
    <t>SEMOVI/LPN-0029-0010/2018</t>
  </si>
  <si>
    <t>http://www.administracion.oaxaca.gob.mx/wp-content/uploads/2018/10/CONVOCATORIA-LPN-SA-SM-0029-10-2018-1.pdf</t>
  </si>
  <si>
    <t>16/10/2018</t>
  </si>
  <si>
    <t>CONTRATACION DE UN SERVICIO INTEGRAL PARA LA IMPLEMENTACION DEL PROGRAMA PARA EL REGISTRO ESTATAL DEL TRANSPORTE DE OAXACA</t>
  </si>
  <si>
    <t>18/10/2018</t>
  </si>
  <si>
    <t>http://www.administracion.oaxaca.gob.mx/wp-content/uploads/2018/10/JUNTA-DE-ACLARACIONES-LPN-SA-SM-0029-10-2018.pdf</t>
  </si>
  <si>
    <t>http://www.administracion.oaxaca.gob.mx/wp-content/uploads/2018/10/RECEPCI%C3%93N-Y-APERTURA-DE-PROPUESTAS-T%C3%89CNICAS-Y-ECON%C3%93MICAS-LPN-SA-SM-0029-10-2018.pdf</t>
  </si>
  <si>
    <t>ARETE SOFTWARE SA DE CV</t>
  </si>
  <si>
    <t>ASO890317CM9</t>
  </si>
  <si>
    <t>no aplica, ver nota</t>
  </si>
  <si>
    <t>11/01/2019</t>
  </si>
  <si>
    <t>EL DICTAMEN DE DISPONIBILIDAD PRESUPUESTAL EMITIDO POR LA SECRETARIA DE FINANZAS PARA LA ACREDITACION DE SUFICIENCIA PRESUPUESTAL ESTABLECE QUE EL RECURSO AUTORIZADO ESTARÁ DISPONIBLE EN EL EJERCICIO FISCAL 2019</t>
  </si>
  <si>
    <t>90A9F42F61FD8BDA</t>
  </si>
  <si>
    <t>2885016</t>
  </si>
  <si>
    <t>CODIGO COMUNICACIONES Y SERVICIOS SA DE CV</t>
  </si>
  <si>
    <t>CCS920914KX6</t>
  </si>
  <si>
    <t>CDB612F340F6A217</t>
  </si>
  <si>
    <t>2885015</t>
  </si>
  <si>
    <t>LATIN ID, SA DE CV</t>
  </si>
  <si>
    <t>LID020301KV9</t>
  </si>
  <si>
    <t>PROPUESTAS TECNICAS Y ECONOMICAS CUMPLEN CON LO REQUERIDO EN LAS BASES DEL PROCEDIMIENTO</t>
  </si>
  <si>
    <t>DIRECCION JURIDICA</t>
  </si>
  <si>
    <t>SECRETARIA DE MOVILIDAD</t>
  </si>
  <si>
    <t>Secretaría Técnica del Comité de Adquisiciones, Enajenaciones, Arrendamientos y Servicios del Estado de Oaxaca</t>
  </si>
  <si>
    <t>05/11/2018</t>
  </si>
  <si>
    <t>57603448.28</t>
  </si>
  <si>
    <t>66820000</t>
  </si>
  <si>
    <t>MXN</t>
  </si>
  <si>
    <t>Saldo contra entregas parciales mensuales de licencias de conducir. Se efectuará siempre y cuando el adjudicado haya realizado la misma a entera satisfacción de la convocante y haya tramitado sus facturas debidamente requisitadas. El pago será cubierto una vez que la empresa adjudicada presente la(s) factura(s) correspondiente(s), misma(s) que deberá(n) reunir los requisitos fiscales y el desglose de los descuentos que hubiere y se otorguen al Gobierno del Estado.</t>
  </si>
  <si>
    <t>CONTRATACION DE UN SERVICIO INTEGRAL PARA LA IMPLEMENTACION DEL "PROGRAMA PARA EL REGISTRO ESTATAL DEL TRANSPORTE DE OAXACA"</t>
  </si>
  <si>
    <t>27/11/2018</t>
  </si>
  <si>
    <t>27/05/2019</t>
  </si>
  <si>
    <t>Estatales</t>
  </si>
  <si>
    <t>No</t>
  </si>
  <si>
    <t>695F40B030DAA0E1</t>
  </si>
  <si>
    <t>Invitación a cuando menos tres personas</t>
  </si>
  <si>
    <t>Adquisiciones</t>
  </si>
  <si>
    <t>2885014</t>
  </si>
  <si>
    <t>IAE-SA-SA-0036-12/2018</t>
  </si>
  <si>
    <t>http://www.administracion.oaxaca.gob.mx/wp-content/uploads/2018/11/CONVOCATORIA-M%C3%9ALTIPLE-14.pdf</t>
  </si>
  <si>
    <t>23/11/2018</t>
  </si>
  <si>
    <t>ADQUISICION DE EQUIPO DE COMPUTO Y SERVIDORES PARA LAS DIFERENTES AREAS DE LA SECRETARIA DE MOVILIDAD, SOLICITADO POR LA SECRETARIA DE ADMINISTRACION</t>
  </si>
  <si>
    <t>http://www.administracion.oaxaca.gob.mx/wp-content/uploads/2018/11/JUNTA-DE-ACLARACIONES-IAE-SA-SA-0036-12-2018.pdf</t>
  </si>
  <si>
    <t>http://www.administracion.oaxaca.gob.mx/wp-content/uploads/2018/11/RECEP-Y-APERT-PROP-TEC-Y-ECO-IAE-SA-SA-0036-12-2018.pdf</t>
  </si>
  <si>
    <t>ELECTRONICA, COMPUTACION, TELECOMUNICACIONES Y OFICINA DE OAXACA SA DE CV</t>
  </si>
  <si>
    <t>ECT070411LE4</t>
  </si>
  <si>
    <t>MEJOR PROPUESTA TÉCNICA-ECONÓMICA CONFORME AL ARTÍCULO 11 DE LA LEY DE ADQUISICIONES, ENAJENACIONES, ARRENDAMIENTOS, PRESTACIÓN DE SERVICIOS Y ADMINISTRACIÓN DE BIENES MUEBLES E INMUEBLES DEL ESTADO DE OAXACA.</t>
  </si>
  <si>
    <t>UNIDAD DE INFORMATICA</t>
  </si>
  <si>
    <t>1051861.91</t>
  </si>
  <si>
    <t>1220159.82</t>
  </si>
  <si>
    <t>Pago en una sola exhibición dentro de los treinta dias naturales posteriores a la presentación del comprobante físical correspondiente, previa entrega de los bienes a entera satisfacción de la Secretaría de Movilidad</t>
  </si>
  <si>
    <t>ADQUISICION DE EQUIPO DE COMPUTO Y SERVIDORES PARA LAS DIFERENTES AREAS DE LA SECRETARIA DE MOVILIDAD</t>
  </si>
  <si>
    <t>109002-12603000003-515507AEAAA0118</t>
  </si>
  <si>
    <t>AL TRATARSE DE UNA ADQUISICIÓN CON RECURSO ETIQUETADO COMO "CONSOLIDADO", TODO EL PROCEDIMIENTO DE ADJUDICACION Y CONTRATACION CORRE A CARGO DE LA SECRETARIA DE ADMINISTRACION, MOTIVO POR EL CUAL NO HA SIDO REMITIDO A LA SEMOVI EL CONTRATO</t>
  </si>
  <si>
    <t>264A6B513B4A211A</t>
  </si>
  <si>
    <t>2885013</t>
  </si>
  <si>
    <t>COMPUTACION GRAFICA DE OAXACA</t>
  </si>
  <si>
    <t>CGO891124QB5</t>
  </si>
  <si>
    <t>7DE33EE31A8AD4AF</t>
  </si>
  <si>
    <t>2885012</t>
  </si>
  <si>
    <t>NEGOSOFT SA DE CV</t>
  </si>
  <si>
    <t>NEG9401217C5</t>
  </si>
  <si>
    <t>14BCF22E135B8FA4</t>
  </si>
  <si>
    <t>2885011</t>
  </si>
  <si>
    <t>SEMOVI/CPS-01/IR-SM-001/2018</t>
  </si>
  <si>
    <t>CONTRATACION DEL SERVICIO DE SEGURIDAD PRIVADA PARA LA CUSTODIA Y PROTECCION DE LAS TERMINALES QUE SE ENCUENTRAN BAJO RESGUARDO DE LA SECRETARIA DE MOVILIDAD</t>
  </si>
  <si>
    <t>29/10/2018</t>
  </si>
  <si>
    <t>INTELIGENCIA ELECTRONICA NAYATZEN SA DE CV</t>
  </si>
  <si>
    <t>IEN121114HI5</t>
  </si>
  <si>
    <t>DIRECCION DE OPERACIÓN DEL TRANSPORTE PUBLICO</t>
  </si>
  <si>
    <t>Subcomite de Adquisiciones, Enajenaciones, Arrendamientos y Servicios de la Secretaría de Movilidad</t>
  </si>
  <si>
    <t>85500</t>
  </si>
  <si>
    <t>99180</t>
  </si>
  <si>
    <t>Mensual durante la vigencia de la contratacion</t>
  </si>
  <si>
    <t>06/11/2018</t>
  </si>
  <si>
    <t>109003-12601000001-338328AEAAA0118</t>
  </si>
  <si>
    <t>DEBIDO A QUE FUE UNA INVITACIÓN RESTRINGIDA Y DE ACURDO AL MONTO, ESTA SE REALIZO POR MEDIO DEL SUBCOMITE DE ADQUISICIONES, ENAGENACIONES, ARRENDAIENTOS Y BIENES DEL ESTADO DE OAXACA.</t>
  </si>
  <si>
    <t>91358714CBE04787</t>
  </si>
  <si>
    <t>2885010</t>
  </si>
  <si>
    <t>IXPIA INTELIGENCIA, ESTRATEGIA Y PLANEACION DE SEGURIDAD PRIVADA SA DE CV</t>
  </si>
  <si>
    <t>IIE160604H12</t>
  </si>
  <si>
    <t>EE6B06C8DEC17B0A</t>
  </si>
  <si>
    <t>2885009</t>
  </si>
  <si>
    <t>SEGURIDAD PRIVADA Y MONITOREO BUNKER SA DE CV</t>
  </si>
  <si>
    <t>SPM160729JX1</t>
  </si>
  <si>
    <t>0BEF8156830220FA</t>
  </si>
  <si>
    <t>2020</t>
  </si>
  <si>
    <t>01/01/2020</t>
  </si>
  <si>
    <t>31/03/2020</t>
  </si>
  <si>
    <t>1557946</t>
  </si>
  <si>
    <t>23/04/2020</t>
  </si>
  <si>
    <t>Previa revisión de los expedientes que posee esta área en la Secxretarìa de Movilidad, no se cuenta con antecedente alguno de procedimiento de licitación o adjudicación a través de los órganos colegiados correspondientes al primer trimestre del año en curso. Debido al valor que tienen asignado las celdas, no es posible poner la leyenda "NO APLICA, VER NOTA</t>
  </si>
  <si>
    <t>BEF1AFB396A4597F</t>
  </si>
  <si>
    <t>2019</t>
  </si>
  <si>
    <t>01/01/2019</t>
  </si>
  <si>
    <t>31/03/2019</t>
  </si>
  <si>
    <t>1819910</t>
  </si>
  <si>
    <t>no aplica,ver nota</t>
  </si>
  <si>
    <t>no aplica ver nota</t>
  </si>
  <si>
    <t>Departamento de Recursos Materiales y Sevicios Generales</t>
  </si>
  <si>
    <t>05/04/2019</t>
  </si>
  <si>
    <t>La Secretaría de Movilidad del Poder Ejecutivo del Estado de Oaxaca, en el primer trimestre que comprende del 01 de enero al 31 de marzo de 2019,  no realizo procedimiento de adjudicación directa, invitación, restringida y licitación de cualquier naturaleza, incuyendo la versión pública del expediente respectivo y de los contratos celebrados. Debido al valor que tienen asignado las celdas de acuerdo a la información que solicita  como son hipervinculos, Fechas, modena en pesos o bien tienen asignado un catalogo o un tabla de aplicabilidad;  no es posible poner la leyenda "NO APLICA, VER NOTA"</t>
  </si>
  <si>
    <t>E029DFC9352CA75B</t>
  </si>
  <si>
    <t>01/10/2019</t>
  </si>
  <si>
    <t>31/12/2019</t>
  </si>
  <si>
    <t>242882</t>
  </si>
  <si>
    <t>ir-sm-005/2019</t>
  </si>
  <si>
    <t>20/11/2019</t>
  </si>
  <si>
    <t>adquisicion de blusas, camisas y playeras para el personal adscrito a los modulos de atencion al publico de la secretaria de movilidad</t>
  </si>
  <si>
    <t>22/11/2019</t>
  </si>
  <si>
    <t>diseño e innovacion de productos de teneria y textiles sa de cv</t>
  </si>
  <si>
    <t>dip1811085p7</t>
  </si>
  <si>
    <t>mejor oferta tecnica y economica</t>
  </si>
  <si>
    <t>direccion de licencias y emplacamiento vehicular</t>
  </si>
  <si>
    <t>direccion administrativa</t>
  </si>
  <si>
    <t>semovi/ir-sm-005/2019</t>
  </si>
  <si>
    <t>29/11/2019</t>
  </si>
  <si>
    <t>297491.9</t>
  </si>
  <si>
    <t>345090.6</t>
  </si>
  <si>
    <t>moneda nacional</t>
  </si>
  <si>
    <t>pago en una sola exhibicion</t>
  </si>
  <si>
    <t>06/12/2019</t>
  </si>
  <si>
    <t>aeaaa0419 asignacion ordinaria de operación</t>
  </si>
  <si>
    <t>departamento de recursos materiales y servicios generales</t>
  </si>
  <si>
    <t>debido a los valores asignados a cada celda, no es posible colocar la leyenda "no aplica, ver nota</t>
  </si>
  <si>
    <t>15887CCFB3A5115B</t>
  </si>
  <si>
    <t>242881</t>
  </si>
  <si>
    <t>382D4A4EE679C8E9</t>
  </si>
  <si>
    <t>242880</t>
  </si>
  <si>
    <t>ir-sm-006/2019</t>
  </si>
  <si>
    <t>contratacion del servicio integral de mantenimiento del inmueble denominado modulo santa rosa al servicio de la secretaria de movilidad</t>
  </si>
  <si>
    <t>constructora mexico de proyectos inteligentes de la nueva generacion sa de cv</t>
  </si>
  <si>
    <t>cmp180119sz2</t>
  </si>
  <si>
    <t>semovi/ir-sm-006/2019</t>
  </si>
  <si>
    <t>301724.14</t>
  </si>
  <si>
    <t>350000</t>
  </si>
  <si>
    <t>686F4205F8919262</t>
  </si>
  <si>
    <t>242879</t>
  </si>
  <si>
    <t>4D6D79E40D39CE6E</t>
  </si>
  <si>
    <t>242878</t>
  </si>
  <si>
    <t>A46A9F6CDD18BF34</t>
  </si>
  <si>
    <t>242877</t>
  </si>
  <si>
    <t>ir-sm-007/2019</t>
  </si>
  <si>
    <t>02/12/2019</t>
  </si>
  <si>
    <t>adquisicion de equipo de computo y tecnologias de la informacion para el equipamiento del area encargada de la coordinacion operativa del programa continuidad del registro estatal  de transporte de oaxaca</t>
  </si>
  <si>
    <t>03/12/2019</t>
  </si>
  <si>
    <t>computacion grafica de oaxaca sa de cv</t>
  </si>
  <si>
    <t>cgo891124qb5</t>
  </si>
  <si>
    <t>coordinacion del registro estatal del transporte de oaxaca</t>
  </si>
  <si>
    <t>semovi/ir-sm-007/2019</t>
  </si>
  <si>
    <t>316709.43</t>
  </si>
  <si>
    <t>367382.94</t>
  </si>
  <si>
    <t>10/12/2019</t>
  </si>
  <si>
    <t>A5FBFB15D96CDC2F</t>
  </si>
  <si>
    <t>242876</t>
  </si>
  <si>
    <t>8BE861B743458A4E</t>
  </si>
  <si>
    <t>242875</t>
  </si>
  <si>
    <t>4CCE8D56BF89DCAA</t>
  </si>
  <si>
    <t>242874</t>
  </si>
  <si>
    <t>ir-sm-008/2019</t>
  </si>
  <si>
    <t>adquisicion de mobiliario para el equipamiento y acondicionamiento del area operativa que implementara el programa continuidad del registro estatal e transporte de oaxaca</t>
  </si>
  <si>
    <t>oficentro decora sa de cv</t>
  </si>
  <si>
    <t>ode980223fp2</t>
  </si>
  <si>
    <t>semovi/ir-sm-008/2019</t>
  </si>
  <si>
    <t>80742</t>
  </si>
  <si>
    <t>93660.72</t>
  </si>
  <si>
    <t>adquisicion de mobiliario para el equipamiento y acondicionamiento del area operativa que implementara el programa continuidad del registro estatal de transporte de oaxaca</t>
  </si>
  <si>
    <t>04/12/2019</t>
  </si>
  <si>
    <t>8A575A6D4A9560DC</t>
  </si>
  <si>
    <t>242861</t>
  </si>
  <si>
    <t>iae-sm-0070-12/2019</t>
  </si>
  <si>
    <t>https://www.oaxaca.gob.mx/administracion/licitaciones/</t>
  </si>
  <si>
    <t>26/11/2019</t>
  </si>
  <si>
    <t>contratacion del servicio de mantenimiento correctivo para 17 autobuses que conforman la plantilla vehicular de la secretaria de movilidad</t>
  </si>
  <si>
    <t>28/11/2019</t>
  </si>
  <si>
    <t>servicos automotriz y refacciones engine block filter s.a de c.v</t>
  </si>
  <si>
    <t>sar190604ku0</t>
  </si>
  <si>
    <t>semovi/iae-0070/12/2019</t>
  </si>
  <si>
    <t>11/12/2019</t>
  </si>
  <si>
    <t>1504568.97</t>
  </si>
  <si>
    <t>1745300</t>
  </si>
  <si>
    <t>9EC9E46C4B41FFAF</t>
  </si>
  <si>
    <t>242860</t>
  </si>
  <si>
    <t>5033AFD1A2E84AE6</t>
  </si>
  <si>
    <t>242867</t>
  </si>
  <si>
    <t>ir-sm-010/2019</t>
  </si>
  <si>
    <t>adquisicion de materiales complementarios para el acondicionamiento del inmueble que ocupa la subsecretaria de planeacion y normatividad de la secretaria de movilidad</t>
  </si>
  <si>
    <t>materiales para construccion pavimex sa de cv</t>
  </si>
  <si>
    <t>mcp190516aa4</t>
  </si>
  <si>
    <t>subsecretaria de planeacion y normatividad de la secretaria de movilidad</t>
  </si>
  <si>
    <t>semovi/ir-sm-010/2019</t>
  </si>
  <si>
    <t>126444.65</t>
  </si>
  <si>
    <t>146675.79</t>
  </si>
  <si>
    <t>08/12/2019</t>
  </si>
  <si>
    <t>A90E89C5E3191186</t>
  </si>
  <si>
    <t>242866</t>
  </si>
  <si>
    <t>B29E794661407A07</t>
  </si>
  <si>
    <t>242865</t>
  </si>
  <si>
    <t>ir-sm-011/2019</t>
  </si>
  <si>
    <t>adquisicion de toners para el abastecimiento de los modulos de atencion al publico de la secretaria de movilidad</t>
  </si>
  <si>
    <t>distribuidora de papeleria paramo sa de cv</t>
  </si>
  <si>
    <t>dpp180703iy7</t>
  </si>
  <si>
    <t>semovi/ir-sm-011/2019</t>
  </si>
  <si>
    <t>87067.58</t>
  </si>
  <si>
    <t>100998.39</t>
  </si>
  <si>
    <t>09/12/2019</t>
  </si>
  <si>
    <t>E18917D73844AD3B</t>
  </si>
  <si>
    <t>242870</t>
  </si>
  <si>
    <t>ir-sm-009/2019</t>
  </si>
  <si>
    <t>adquisicion de pintura para el mejoramiento de los modulos de atencion al publico de la secretaria de movilidad</t>
  </si>
  <si>
    <t>operadora comercial el gran surtidor del sol naciente sa de cv</t>
  </si>
  <si>
    <t>ocg171215c97</t>
  </si>
  <si>
    <t>semovi/ir-sm-009/2019</t>
  </si>
  <si>
    <t>172289.94</t>
  </si>
  <si>
    <t>199856.33</t>
  </si>
  <si>
    <t>13/12/2019</t>
  </si>
  <si>
    <t>57F6BCC74070ADAF</t>
  </si>
  <si>
    <t>242869</t>
  </si>
  <si>
    <t>2EEB79153DD12691</t>
  </si>
  <si>
    <t>242868</t>
  </si>
  <si>
    <t>8CD8AEECF60E1F79</t>
  </si>
  <si>
    <t>242873</t>
  </si>
  <si>
    <t>D3EE31C4AB10206E</t>
  </si>
  <si>
    <t>242872</t>
  </si>
  <si>
    <t>4F4D2362425B07ED</t>
  </si>
  <si>
    <t>242871</t>
  </si>
  <si>
    <t>80D66D635995337E</t>
  </si>
  <si>
    <t>242886</t>
  </si>
  <si>
    <t>ir-sm-004/2019</t>
  </si>
  <si>
    <t>adquisicion de materiales impresos para la difusion de los diferentes programas implementados por la secretaria de movilidad</t>
  </si>
  <si>
    <t>in-publicidad sa de cv</t>
  </si>
  <si>
    <t>inp151215464</t>
  </si>
  <si>
    <t>semovi/ir-sm-004/2019</t>
  </si>
  <si>
    <t>271551.5</t>
  </si>
  <si>
    <t>314999.74</t>
  </si>
  <si>
    <t>73021218EC8AC4D5</t>
  </si>
  <si>
    <t>242885</t>
  </si>
  <si>
    <t>D45028FC36933966</t>
  </si>
  <si>
    <t>242884</t>
  </si>
  <si>
    <t>C2C94A17A9252F5E</t>
  </si>
  <si>
    <t>242883</t>
  </si>
  <si>
    <t>594A94C4C7DFA0AA</t>
  </si>
  <si>
    <t>242864</t>
  </si>
  <si>
    <t>139403CA920C7CD4</t>
  </si>
  <si>
    <t>242863</t>
  </si>
  <si>
    <t>96F28B941CBE8CB5</t>
  </si>
  <si>
    <t>242862</t>
  </si>
  <si>
    <t>F753C4CF237089CD313D67FB30329746</t>
  </si>
  <si>
    <t>01/07/2020</t>
  </si>
  <si>
    <t>30/09/2020</t>
  </si>
  <si>
    <t>4434304</t>
  </si>
  <si>
    <t>ir-sm-005/2020</t>
  </si>
  <si>
    <t>21/08/2020</t>
  </si>
  <si>
    <t>adquisición de materiales, útiles y equipos menores de oficina para las diversas áreas de la secretaría de movilidad</t>
  </si>
  <si>
    <t>25/08/2020</t>
  </si>
  <si>
    <t>Pamela</t>
  </si>
  <si>
    <t>Canseco</t>
  </si>
  <si>
    <t>Foagoaga</t>
  </si>
  <si>
    <t>pamela canseco foagoaga</t>
  </si>
  <si>
    <t>CAFP990517ET4</t>
  </si>
  <si>
    <t>mejor oferta tecnica y economica y cumplio con la documentacion requerida en forma cuantitativa</t>
  </si>
  <si>
    <t>Depto de recursos materiales y servicios generales</t>
  </si>
  <si>
    <t>Dirección Administrativa</t>
  </si>
  <si>
    <t>02/09/2020</t>
  </si>
  <si>
    <t>215363.1</t>
  </si>
  <si>
    <t>249821.2</t>
  </si>
  <si>
    <t>peso</t>
  </si>
  <si>
    <t>transacción bancaria</t>
  </si>
  <si>
    <t>12/09/2020</t>
  </si>
  <si>
    <t>aeaaa0420  asignacion ordinaria de operación</t>
  </si>
  <si>
    <t>Departamento de recursos materiales y servicios generales</t>
  </si>
  <si>
    <t>01/10/2020</t>
  </si>
  <si>
    <t>Algunas celdas se encuentran vacías, debido a que no se cuentan con la información solicitada.</t>
  </si>
  <si>
    <t>BEA31FACC19D6987B347ED68FA599BC5</t>
  </si>
  <si>
    <t>4434305</t>
  </si>
  <si>
    <t>650020166C85A9A0F6FCC7B3B83D7AED</t>
  </si>
  <si>
    <t>4434306</t>
  </si>
  <si>
    <t>E2E3DC1AC4980A196547A64A20E959BA</t>
  </si>
  <si>
    <t>4434307</t>
  </si>
  <si>
    <t>ir-sm-006/2020</t>
  </si>
  <si>
    <t>adquisición de mamparas protectoras para unidades de motor solicitadas por la secretaría de movilidad</t>
  </si>
  <si>
    <t>diseño producción y publicidad 10 grados s.a. de c.v.</t>
  </si>
  <si>
    <t>DPP200114BY0</t>
  </si>
  <si>
    <t>Subsecretaría de regulación y control del transporte</t>
  </si>
  <si>
    <t>316500</t>
  </si>
  <si>
    <t>367140</t>
  </si>
  <si>
    <t>adquisición de mamparas protectoras para unidades de motor, solicitadas por la secretaría de movilidad</t>
  </si>
  <si>
    <t>17/09/2020</t>
  </si>
  <si>
    <t>C251AD0CC01601A3D6EA4F8E86398BE8</t>
  </si>
  <si>
    <t>4434308</t>
  </si>
  <si>
    <t>571CDEA2A18185141EA920C4B4690F03</t>
  </si>
  <si>
    <t>4434309</t>
  </si>
  <si>
    <t>C78088120BF0A3DF16AE04ADF42F21F4</t>
  </si>
  <si>
    <t>4434310</t>
  </si>
  <si>
    <t>da-lpn-001-citybus/2020</t>
  </si>
  <si>
    <t>09/09/2020</t>
  </si>
  <si>
    <t>adquisición e instalación de equipos para la operación del sistema de recaudo del sistema integrado de transporte (SIT) Citybus</t>
  </si>
  <si>
    <t>11/09/2020</t>
  </si>
  <si>
    <t>Cifo Technologies s.a. de c.v.</t>
  </si>
  <si>
    <t>CTE110131QA4</t>
  </si>
  <si>
    <t>Coordinador para la ejecución y seguimiento del proyecto corredor BRT</t>
  </si>
  <si>
    <t>semovi-da-lpn-001-citybus/2020</t>
  </si>
  <si>
    <t>29/09/2020</t>
  </si>
  <si>
    <t>92166430</t>
  </si>
  <si>
    <t>106913058</t>
  </si>
  <si>
    <t>30/11/2020</t>
  </si>
  <si>
    <t>abbaa0920 crédito banobras 2000MDP (IPP)</t>
  </si>
  <si>
    <t>A99A3FD28BF858A5D28B6022C5D80E08</t>
  </si>
  <si>
    <t>4434311</t>
  </si>
  <si>
    <t>91B28995FFFEA8DDCC62896EF7DD4755</t>
  </si>
  <si>
    <t>4434312</t>
  </si>
  <si>
    <t>C1F1860B88DDD1FE</t>
  </si>
  <si>
    <t>01/04/2019</t>
  </si>
  <si>
    <t>30/06/2019</t>
  </si>
  <si>
    <t>1310512</t>
  </si>
  <si>
    <t>01/07/2019</t>
  </si>
  <si>
    <t>La Secretaría de Movilidad del Poder Ejecutivo del Estado de Oaxaca, en el segundo trimestre que comprende del 01 de abril al 30 de junio de 2019,  no realizo procedimiento de adjudicación directa, invitación, restringida y licitación de cualquier naturaleza, incuyendo la versión pública del expediente respectivo y de los contratos celebrados. Debido al valor que tienen asignado las celdas de acuerdo a la información que solicita  como son hipervinculos, Fechas, modena en pesos o bien tienen asignado un catalogo o un tabla de aplicabilidad;  no es posible poner la leyenda "NO APLICA, VER NOTA"</t>
  </si>
  <si>
    <t>64D8DD9224236524</t>
  </si>
  <si>
    <t>30/09/2019</t>
  </si>
  <si>
    <t>611835</t>
  </si>
  <si>
    <t>IR-SM-001/2019</t>
  </si>
  <si>
    <t>09/07/2019</t>
  </si>
  <si>
    <t>ADQUISICION DE VESTUARIO ADMINISTRATIVO PARA LOS PARTICIPANTES DEL PROGRAMA TRANSPORTE GRATUITO GUELAGUETZA 2019, IMPLEMENTADO POR LA SECRETARIA DE MOVILIDAD</t>
  </si>
  <si>
    <t>11/07/2019</t>
  </si>
  <si>
    <t>ANGELICA</t>
  </si>
  <si>
    <t>MEDERO</t>
  </si>
  <si>
    <t>GARCIA</t>
  </si>
  <si>
    <t>TEXTILES BEUU S. DE R.L.M.A.</t>
  </si>
  <si>
    <t>CUMPLIMIENTO EN LA TOTALIDAD DE LOS REQUISITOS TECNICOS Y ECONOMICOS</t>
  </si>
  <si>
    <t>RECURSOS MATERIALES</t>
  </si>
  <si>
    <t>DIRECCION ADMINISTRATIVA</t>
  </si>
  <si>
    <t>15/07/2019</t>
  </si>
  <si>
    <t>79778.45</t>
  </si>
  <si>
    <t>92543</t>
  </si>
  <si>
    <t>UNA SOLA EXHIBICION</t>
  </si>
  <si>
    <t>ADQUISICIÓN DE VESTUARIO ADMINISTRATIVO PARA LOS PARTICIPANTES DEL PROGRAMA "TRANSPORTE GRATUITO GUELAGUETZA 2019"</t>
  </si>
  <si>
    <t>19/07/2019</t>
  </si>
  <si>
    <t>AEAAA0419</t>
  </si>
  <si>
    <t>Departamento de Recursos Materiales y Servicios Generales</t>
  </si>
  <si>
    <t>no se cuenta con hipervinculos ya que es un procedimiento de invitación restringida, por el el Subcomite de Adquisiciones, Arrendamientos y Servicios de la Secretaía de Movilidad</t>
  </si>
  <si>
    <t>18692A5D154DF666</t>
  </si>
  <si>
    <t>611836</t>
  </si>
  <si>
    <t>A3AD601C91F0D330</t>
  </si>
  <si>
    <t>611834</t>
  </si>
  <si>
    <t>2EEE47620BE456EA</t>
  </si>
  <si>
    <t>611833</t>
  </si>
  <si>
    <t>IR-SM-003/2019</t>
  </si>
  <si>
    <t>CONTRATACION DEL SERVICIO DE PLOTTEO PARA LOS 25 AUTOBUSES QUE SERVIRAN PARA LA IMPLEMENTACION DEL PROGRAMA TRANSPORTE GRATUITO GUELAGUETZA 2019</t>
  </si>
  <si>
    <t>ALAN</t>
  </si>
  <si>
    <t>AVILA</t>
  </si>
  <si>
    <t>ORTIZ</t>
  </si>
  <si>
    <t>GRUPO COMERCIAL AVORA S.A. DE C.V.</t>
  </si>
  <si>
    <t>273750</t>
  </si>
  <si>
    <t>317550</t>
  </si>
  <si>
    <t>6B64C2BEF379A307</t>
  </si>
  <si>
    <t>611832</t>
  </si>
  <si>
    <t>7BAE0B3660825377</t>
  </si>
  <si>
    <t>611831</t>
  </si>
  <si>
    <t>98A70240A5C6E7F6</t>
  </si>
  <si>
    <t>611830</t>
  </si>
  <si>
    <t>IR-SM-002/2019</t>
  </si>
  <si>
    <t>CONTRATACION DEL SERVICIO DE BOX LUNCH PARA LOS PARTICIPANTES DEL PROGRAMA TRANSPORTE GRATUITO GUELAGUETZA 2019</t>
  </si>
  <si>
    <t>JAVIER FELIPE</t>
  </si>
  <si>
    <t>ROQUE</t>
  </si>
  <si>
    <t>VELASCO</t>
  </si>
  <si>
    <t>BANQUETES Y EVENTOS EL LAUREL S.A. DE.C.V</t>
  </si>
  <si>
    <t>251000</t>
  </si>
  <si>
    <t>291160</t>
  </si>
  <si>
    <t>20/07/2019</t>
  </si>
  <si>
    <t>29/07/2019</t>
  </si>
  <si>
    <t>7CA4CA9BCFC3896C</t>
  </si>
  <si>
    <t>611829</t>
  </si>
  <si>
    <t>D662E4DA82F7441C</t>
  </si>
  <si>
    <t>611828</t>
  </si>
  <si>
    <t>9E578979D9B1326F</t>
  </si>
  <si>
    <t>611827</t>
  </si>
  <si>
    <t>LPN-SA-SM-0026-08/2019</t>
  </si>
  <si>
    <t>http://www.administracion.oaxaca.gob.mx/wp-content/uploads/2019/08/CONVOCATORIA-LPN-SA-SM-0026-08-2019-1.pdf</t>
  </si>
  <si>
    <t>15/08/2019</t>
  </si>
  <si>
    <t>CONTRATACIÓN DE LA GERENCIA DE IMPLEMENTACION DE LA PRIMERA ETAPA DEL SISTEMA INTEGRAL DE TRANSPORTE BRT EN LA ZONA METROPOLITANA DE LA CIUDAD DE OAXACA DE JUAREZ</t>
  </si>
  <si>
    <t>20/08/2019</t>
  </si>
  <si>
    <t>http://www.administracion.oaxaca.gob.mx/wp-content/uploads/2019/08/JUNTA-DE-ACLARACIONES-LPN-SA-SM-0026-08-2019.pdf</t>
  </si>
  <si>
    <t>http://www.administracion.oaxaca.gob.mx/wp-content/uploads/2019/08/RECEPCI%C3%93N-Y-APERTURA-LPN-SA-SM-0026-08-2019.pdf</t>
  </si>
  <si>
    <t>JORGE RAUL</t>
  </si>
  <si>
    <t>RUIZ</t>
  </si>
  <si>
    <t>NAKAZONE</t>
  </si>
  <si>
    <t>TRANSCONSULT, S.A. DE C.V.</t>
  </si>
  <si>
    <t>DIRECCION DE PLANEACION Y ESTUDIOS</t>
  </si>
  <si>
    <t>09/09/2019</t>
  </si>
  <si>
    <t>12010000</t>
  </si>
  <si>
    <t>13931600</t>
  </si>
  <si>
    <t>ANTICIPO EQUIVALENTE AL 30% DEL MONTO TOTAL ADJUDICADO</t>
  </si>
  <si>
    <t>ED9BE2EE25C30D60</t>
  </si>
  <si>
    <t>611826</t>
  </si>
  <si>
    <t>5D494C2B7EAEF56E</t>
  </si>
  <si>
    <t>611825</t>
  </si>
  <si>
    <t>DB61F699F279552B</t>
  </si>
  <si>
    <t>611824</t>
  </si>
  <si>
    <t>LPE-SA-SM-0031-08/2019</t>
  </si>
  <si>
    <t>http://www.administracion.oaxaca.gob.mx/wp-content/uploads/2019/08/CONVOCATORIA-MULTIPLE-3.pdf</t>
  </si>
  <si>
    <t>13/08/2019</t>
  </si>
  <si>
    <t>CONTRATACION DEL SERVICIO DE MANTENIMIENTO PREVENTIVO Y CORRECTIVO ASI COMO LA ADQUISICIÓN DE REFACCIONES Y ACCESORIOS PARA 25 AUTOBUSES QUE SERVIRAN PARA LA PUESTA EN MARCHA DE LAS PRUEBAS DE OPERACIÓN Y FUNCIONAMIENTO DEL PROGRAMA OPERACIÓN DEL SISTEMA DE TRANSPORTE INTEGRADO DE LA ZONA METROPOLITANA DE LA CIUDAD DE OAXACA</t>
  </si>
  <si>
    <t>http://www.administracion.oaxaca.gob.mx/wp-content/uploads/2019/08/Junta-de-Aclaraciones-LPE-SA-SM-0031-08-2019.pdf</t>
  </si>
  <si>
    <t>MARIA DE LOURDES</t>
  </si>
  <si>
    <t>CALLEJAS</t>
  </si>
  <si>
    <t>RODRIGUEZ</t>
  </si>
  <si>
    <t>SERVICIO AUTOMOTRIZ TLALCOMEM S.A. DE C.V.</t>
  </si>
  <si>
    <t>06/09/2019</t>
  </si>
  <si>
    <t>4269000</t>
  </si>
  <si>
    <t>4952040</t>
  </si>
  <si>
    <t>DOS PAGOS EQUIVALENTE AL 50% DEL MONTO TOTAL ADJUDICADO</t>
  </si>
  <si>
    <t>9ACFB25FE937A989</t>
  </si>
  <si>
    <t>611823</t>
  </si>
  <si>
    <t>9571E40F78ED1EBE</t>
  </si>
  <si>
    <t>611822</t>
  </si>
  <si>
    <t>512F410B7142A2BDC8798B0A4CAD5624</t>
  </si>
  <si>
    <t>01/04/2020</t>
  </si>
  <si>
    <t>30/06/2020</t>
  </si>
  <si>
    <t>2636062</t>
  </si>
  <si>
    <t>ir-sm-002/2020</t>
  </si>
  <si>
    <t>19/06/2020</t>
  </si>
  <si>
    <t>adquisicion de toners para el abastecomiento de las diferentes areas administrativas que integran las secretaria de movilidad</t>
  </si>
  <si>
    <t>23/06/2020</t>
  </si>
  <si>
    <t>Diversas areas administrativas que integran la secretaria de movilidad</t>
  </si>
  <si>
    <t>semovi-ir-sm-002/2020</t>
  </si>
  <si>
    <t>126684.62</t>
  </si>
  <si>
    <t>146954.16</t>
  </si>
  <si>
    <t>transaccion bancaria</t>
  </si>
  <si>
    <t>adquisicion de toners para el abastecimiento de las diferentes areas administrativas que integran la secretaria de movilidad</t>
  </si>
  <si>
    <t>10/07/2020</t>
  </si>
  <si>
    <t>departamento de recursos materiales y servcios generales</t>
  </si>
  <si>
    <t>63CC4045B28FDC8C9DE880D914BD7CBB</t>
  </si>
  <si>
    <t>2636063</t>
  </si>
  <si>
    <t>8DD8EF4A9226F3E3E4FDB9F65EA50587</t>
  </si>
  <si>
    <t>2636064</t>
  </si>
  <si>
    <t>8A8C75163104456388290762CAACE642</t>
  </si>
  <si>
    <t>2636065</t>
  </si>
  <si>
    <t>ir-sm-004/2020</t>
  </si>
  <si>
    <t>adquisicion de material de limpieza para las diversas areas de la secretaria de movilidad</t>
  </si>
  <si>
    <t>proveedora comercial helmes sa de cv</t>
  </si>
  <si>
    <t>pch191106qz9</t>
  </si>
  <si>
    <t>semovi-ir-sm-004/2020</t>
  </si>
  <si>
    <t>172346.5</t>
  </si>
  <si>
    <t>199921.94</t>
  </si>
  <si>
    <t>F0A009B727730654FD613CBD9007BF98</t>
  </si>
  <si>
    <t>2636066</t>
  </si>
  <si>
    <t>AD4319623F0FAAEAEABE06F92A71BA2E</t>
  </si>
  <si>
    <t>2636067</t>
  </si>
  <si>
    <t>7105C2919676888F0F1AA4908E504F59</t>
  </si>
  <si>
    <t>31/12/2020</t>
  </si>
  <si>
    <t>7343195</t>
  </si>
  <si>
    <t>IR-SM-010/2020</t>
  </si>
  <si>
    <t>26/10/2020</t>
  </si>
  <si>
    <t>adquisición de pintura para la rehabilitación de los inmuebles  que ocupan la oficinas centrales de la secretaria de movilidad y recubrimiento de la ciclovia denomina guelaguetza</t>
  </si>
  <si>
    <t>29/10/2020</t>
  </si>
  <si>
    <t>materiales para la construcción pavimex, s.a. de c.v.</t>
  </si>
  <si>
    <t>cumplimiento de las especificaciones tecnicas y precio más bajo</t>
  </si>
  <si>
    <t>dirección de normatividad dirección administrativa</t>
  </si>
  <si>
    <t>dirección administrativa</t>
  </si>
  <si>
    <t>semovi-da-ir-sm-010/2020</t>
  </si>
  <si>
    <t>09/11/2020</t>
  </si>
  <si>
    <t>139870</t>
  </si>
  <si>
    <t>162249.2</t>
  </si>
  <si>
    <t>pesos mexicanos</t>
  </si>
  <si>
    <t>transferencia</t>
  </si>
  <si>
    <t>19/11/2020</t>
  </si>
  <si>
    <t>aeaaa0420</t>
  </si>
  <si>
    <t>01/01/2021</t>
  </si>
  <si>
    <t>82528A1B1CC7D63AA29A46C3FEDB5864</t>
  </si>
  <si>
    <t>7343194</t>
  </si>
  <si>
    <t>IR-SM-009/2020</t>
  </si>
  <si>
    <t>adquisición de cartuchos y toners</t>
  </si>
  <si>
    <t>proveedora de articulos y productos de oficina de antequera, s.a. de c.v.</t>
  </si>
  <si>
    <t>pap2005037a6</t>
  </si>
  <si>
    <t>recursos materiales</t>
  </si>
  <si>
    <t>semovi-da-ir-sm-009/2020</t>
  </si>
  <si>
    <t>189263.67</t>
  </si>
  <si>
    <t>219545.86</t>
  </si>
  <si>
    <t>43047073157597EFE44A3585A5857051</t>
  </si>
  <si>
    <t>7343192</t>
  </si>
  <si>
    <t>IR-SM-007/2020</t>
  </si>
  <si>
    <t>14/10/2020</t>
  </si>
  <si>
    <t>adquisición de suministros diversos (material de cafeteria)</t>
  </si>
  <si>
    <t>16/10/2020</t>
  </si>
  <si>
    <t>gestión y administración villa verde s.a. de c.v.</t>
  </si>
  <si>
    <t>gav181115a93</t>
  </si>
  <si>
    <t>semovi-da-ir-sm-007/2020</t>
  </si>
  <si>
    <t>80459.34</t>
  </si>
  <si>
    <t>90265.95</t>
  </si>
  <si>
    <t>05/11/2020</t>
  </si>
  <si>
    <t>8127EA8FC595AC884AA5D9D984BF270C</t>
  </si>
  <si>
    <t>7343193</t>
  </si>
  <si>
    <t>IR-SM-008/2020</t>
  </si>
  <si>
    <t>adquisición de refacciones y accesorios menores para las unidades de motor que integran la flotilla vehicular</t>
  </si>
  <si>
    <t>erika alicia suarez gonzales</t>
  </si>
  <si>
    <t>suge780228uz8</t>
  </si>
  <si>
    <t>semovi-da-ir-sm-008/2020</t>
  </si>
  <si>
    <t>28/10/2020</t>
  </si>
  <si>
    <t>166280</t>
  </si>
  <si>
    <t>192884.8</t>
  </si>
  <si>
    <t>EFDDD875D20162CC83CD20190FC343AB</t>
  </si>
  <si>
    <t>7343196</t>
  </si>
  <si>
    <t>IR-SM-011/2020</t>
  </si>
  <si>
    <t>17/11/2020</t>
  </si>
  <si>
    <t>adquisición de insumos especiales para protección personal escudos de escritorio de los trabajadores adscritos a la secretaria de movilidad  contra el COVID-19</t>
  </si>
  <si>
    <t>softechnical solution ux, s.a. de c.v.</t>
  </si>
  <si>
    <t>ssu1911054ha</t>
  </si>
  <si>
    <t>secretaría particular</t>
  </si>
  <si>
    <t>semovi-da-ir-sm-011/2020</t>
  </si>
  <si>
    <t>27/11/2020</t>
  </si>
  <si>
    <t>318325</t>
  </si>
  <si>
    <t>369257</t>
  </si>
  <si>
    <t>07/12/2020</t>
  </si>
  <si>
    <t>C905123DF8AB05686C2823AC099A8A35</t>
  </si>
  <si>
    <t>7343197</t>
  </si>
  <si>
    <t>LPN-SA-SM-0016-09/2020</t>
  </si>
  <si>
    <t>https://www.oaxaca.gob.mx/administracion/historial-de-licitaciones-2020/</t>
  </si>
  <si>
    <t>08/09/2020</t>
  </si>
  <si>
    <t>adquisición e instalación de equipos para la operación del sistema de recaudo del sistema integrado de transporte (sit) en la zona metropolitana de la ciudad de oaxaca</t>
  </si>
  <si>
    <t>cifo techonologies, s.a. de cv.</t>
  </si>
  <si>
    <t>cte1101131ua4</t>
  </si>
  <si>
    <t>asesor de la secretaría de movilidad</t>
  </si>
  <si>
    <t>SEMOVI/DA/LPN-001/CITYBUS/2020</t>
  </si>
  <si>
    <t>92093405</t>
  </si>
  <si>
    <t>106828349.8</t>
  </si>
  <si>
    <t>bbaa0920</t>
  </si>
  <si>
    <t>Obra pública</t>
  </si>
  <si>
    <t>Servicios relacionados con obra pública</t>
  </si>
  <si>
    <t>Arrendamientos</t>
  </si>
  <si>
    <t>Federales</t>
  </si>
  <si>
    <t>Municipales</t>
  </si>
  <si>
    <t>En planeación</t>
  </si>
  <si>
    <t>En ejecución</t>
  </si>
  <si>
    <t>En finiquito</t>
  </si>
  <si>
    <t>Si</t>
  </si>
  <si>
    <t>48794</t>
  </si>
  <si>
    <t>48795</t>
  </si>
  <si>
    <t>48796</t>
  </si>
  <si>
    <t>48797</t>
  </si>
  <si>
    <t>48798</t>
  </si>
  <si>
    <t>Id</t>
  </si>
  <si>
    <t>Nombre(s)</t>
  </si>
  <si>
    <t>Primer apellido</t>
  </si>
  <si>
    <t>Segundo apellido</t>
  </si>
  <si>
    <t>Razón Social</t>
  </si>
  <si>
    <t xml:space="preserve">RFC de los posibles contratantes </t>
  </si>
  <si>
    <t>CE6DEDCE12F11967AF43609A1A0F5AC8</t>
  </si>
  <si>
    <t>NO APLICA VER NOTA</t>
  </si>
  <si>
    <t>0F3AA28ABFE5C1FA6B2D5677392EE009</t>
  </si>
  <si>
    <t>346B0C974CA5A25F151FF7463EA4840A</t>
  </si>
  <si>
    <t>C07086D775A476CA655FFAAD4868B1AC</t>
  </si>
  <si>
    <t>B0BA13FD7F73AE9019899FD66ECF66CD</t>
  </si>
  <si>
    <t>FAD6B6D0724899B3969FEB867481D35C</t>
  </si>
  <si>
    <t>40E56E4D756B2F11EBDD3BFF35AC6173</t>
  </si>
  <si>
    <t>E58B700B452AD7911FD9C0EEA5EE7B56</t>
  </si>
  <si>
    <t>7EA8F213CBE2556D75FD224ADCF25B8C</t>
  </si>
  <si>
    <t>A50944DE50FC540583C6C2C595FEE3EA</t>
  </si>
  <si>
    <t>BDCD19D072CD7C454088E1F50F233A60</t>
  </si>
  <si>
    <t>AD4E720321386AB443D69AE784C254CA</t>
  </si>
  <si>
    <t>BA7DDCECF8E4786DAAD67D35322C769C</t>
  </si>
  <si>
    <t>477C7B706E6ACA7E2BD8C2779F98AE2B</t>
  </si>
  <si>
    <t>E555D979D0D78F28AF9E4D3104962513</t>
  </si>
  <si>
    <t>4FD364E508489BFA1FA5CA9F75F5A84D</t>
  </si>
  <si>
    <t>E221CA34DCE87EB1D7B06D15755E30BF</t>
  </si>
  <si>
    <t>5EF1B61179CA2A75C7316A0AEA61EF38</t>
  </si>
  <si>
    <t>489E74AD040F531EF309069604E1D0BD</t>
  </si>
  <si>
    <t>D48C140CA6FAF390EAD7C273F4562BBF</t>
  </si>
  <si>
    <t>AE92C6CEC29604582797CC6705287E56</t>
  </si>
  <si>
    <t>CB935C371331E001A67BEB4B75FAE239</t>
  </si>
  <si>
    <t>CA0CE2A658D6F1EA23BA6AAE48E7DEA2</t>
  </si>
  <si>
    <t>2273B676DADEBA931D17CAC267835444</t>
  </si>
  <si>
    <t>B00BC3BF2E992989D3050D89429D6133</t>
  </si>
  <si>
    <t>6B8F4A22DAFD0E8202CD24E3A0354B0D</t>
  </si>
  <si>
    <t>A619B0E6A2E3471E140F98964E2C4A5B</t>
  </si>
  <si>
    <t>482A422984B32BE61AB06F65F60DAC32</t>
  </si>
  <si>
    <t>967D0A6393E850E92B033A99098BBC54</t>
  </si>
  <si>
    <t>grupo comercial textilero montes sa de cv</t>
  </si>
  <si>
    <t>gct160804ck7</t>
  </si>
  <si>
    <t>E07F5949DE8D429385C4D0108F60F35C</t>
  </si>
  <si>
    <t>textiles beuu s de rl ma</t>
  </si>
  <si>
    <t>tbe151117d82</t>
  </si>
  <si>
    <t>E07F5949DE8D4293BC13BB51F67C328F</t>
  </si>
  <si>
    <t>E07F5949DE8D42937E0ED14D740E638D</t>
  </si>
  <si>
    <t>construccion y confeccion de proyectos sa de cv</t>
  </si>
  <si>
    <t>acc120705bd2</t>
  </si>
  <si>
    <t>97236DD6410FF2627426CAF7F8CDA7B2</t>
  </si>
  <si>
    <t>construcciones y proyectos de alto nivel estructural luna nueva sa de cv</t>
  </si>
  <si>
    <t>cpa1806185w5</t>
  </si>
  <si>
    <t>97236DD6410FF262BDAED65B9986AB2C</t>
  </si>
  <si>
    <t>electronica computacion telecomunicaciones y oficinas de oaxaca sa de cv</t>
  </si>
  <si>
    <t>ect070411le4</t>
  </si>
  <si>
    <t>97236DD6410FF262DDB53DF983B2CBE9</t>
  </si>
  <si>
    <t>B18CF1D6B9391086AB136B035C2028F3</t>
  </si>
  <si>
    <t>negosoft sa de cv</t>
  </si>
  <si>
    <t>neg940127c5</t>
  </si>
  <si>
    <t>B18CF1D6B9391086CDCF0B444D93F36B</t>
  </si>
  <si>
    <t>DB9231DFA5B327E845D2C35FACB5FEF5</t>
  </si>
  <si>
    <t>servicio automotriz tlalcomem sa de cv</t>
  </si>
  <si>
    <t>sat150608l51</t>
  </si>
  <si>
    <t>DB9231DFA5B327E8B9012CAE0DBB75CB</t>
  </si>
  <si>
    <t>autopartes y refacciones marlo sa de cv</t>
  </si>
  <si>
    <t>arm1507075k6</t>
  </si>
  <si>
    <t>DB3DFA30FC4BD831E9FE44290C15F24A</t>
  </si>
  <si>
    <t>materiales para la construccion pavimex sa de cv</t>
  </si>
  <si>
    <t>DB3DFA30FC4BD831AACA986DF99FB0DB</t>
  </si>
  <si>
    <t>constructora y proyectos civiles del valle sa de cv</t>
  </si>
  <si>
    <t>rma080227kt4</t>
  </si>
  <si>
    <t>DB3DFA30FC4BD83144ED2887231AC257</t>
  </si>
  <si>
    <t>logitech servicios publicitarios y papeleria sa de cv</t>
  </si>
  <si>
    <t>lsp180124c18</t>
  </si>
  <si>
    <t>B72D4192F66DBBDFEB231AA9F5818841</t>
  </si>
  <si>
    <t>comercial operadora del gran mundo sa de cv</t>
  </si>
  <si>
    <t>cog171019d41</t>
  </si>
  <si>
    <t>B72D4192F66DBBDFB574132016FA4E70</t>
  </si>
  <si>
    <t>la nube comercial de productos sa de cv</t>
  </si>
  <si>
    <t>ncp180131dq2</t>
  </si>
  <si>
    <t>B72D4192F66DBBDFE061BCDB04AF9E90</t>
  </si>
  <si>
    <t>materiales para construccion istmo &amp; valle sa de cv</t>
  </si>
  <si>
    <t>mci150529my2</t>
  </si>
  <si>
    <t>B18CF1D6B939108680EAD889F859F54C</t>
  </si>
  <si>
    <t>torres batiz pacifico sa de cv</t>
  </si>
  <si>
    <t>tbp070130rl5</t>
  </si>
  <si>
    <t>1A47ABB088D19E74629D31C28EBD7F70</t>
  </si>
  <si>
    <t>conectate full sa de cv</t>
  </si>
  <si>
    <t>cfu070805sz3</t>
  </si>
  <si>
    <t>1A47ABB088D19E743817DAE36DD608CA</t>
  </si>
  <si>
    <t>889EDE9AC1135CB7C239BCB72F9D80DC</t>
  </si>
  <si>
    <t>889EDE9AC1135CB7D66E0613CE955BE3</t>
  </si>
  <si>
    <t>manuel de jesus</t>
  </si>
  <si>
    <t>silva</t>
  </si>
  <si>
    <t>cancino</t>
  </si>
  <si>
    <t>sicm610830mn6</t>
  </si>
  <si>
    <t>967D0A6393E850E9F6E60FE71707BB2D</t>
  </si>
  <si>
    <t>servicios de publicidad e impresión imprimax sa de cv</t>
  </si>
  <si>
    <t>sdi161006fw2</t>
  </si>
  <si>
    <t>967D0A6393E850E9C2F47AE2EF8174CC</t>
  </si>
  <si>
    <t>B2B4E771EC608BFCC6DDAB98C1D8C051</t>
  </si>
  <si>
    <t>surtidora para oficina comer store sa de cv</t>
  </si>
  <si>
    <t>soc190125ud3</t>
  </si>
  <si>
    <t>B2B4E771EC608BFC5D74CBB3822621D2</t>
  </si>
  <si>
    <t>DB9231DFA5B327E8E5E03A023A7C1686</t>
  </si>
  <si>
    <t>servicio automotriz y refacciones engine block filter sa de cv</t>
  </si>
  <si>
    <t>sar190604kuo</t>
  </si>
  <si>
    <t>FB835FC39BEBA6A9FBF3FF4D05B15CC1</t>
  </si>
  <si>
    <t>pamela</t>
  </si>
  <si>
    <t>canseco</t>
  </si>
  <si>
    <t>fagoaga</t>
  </si>
  <si>
    <t>persona física</t>
  </si>
  <si>
    <t>3022876822E18512ACD9DB2A0118190F</t>
  </si>
  <si>
    <t>softechnical solution ux s.a. de c.v.</t>
  </si>
  <si>
    <t>SSU1911054HA</t>
  </si>
  <si>
    <t>2AE3F50EE59B86EAAAAC1F4458343D73</t>
  </si>
  <si>
    <t>proveedora de articulos y productos de oficina antequera, s.a de c.v.</t>
  </si>
  <si>
    <t>PAP2006037A6</t>
  </si>
  <si>
    <t>4B9C0D69ABAD66CA6881AD1B4A8D2ADF</t>
  </si>
  <si>
    <t>73C0A32EAA1DDBF0C61BD61A1FA9E98B</t>
  </si>
  <si>
    <t>in-publicidad s.a de c.v.</t>
  </si>
  <si>
    <t>INP15215464</t>
  </si>
  <si>
    <t>61E44A7909C3243E64A34B21472291A8</t>
  </si>
  <si>
    <t>diseño e imagen centauro s.a de c.v.</t>
  </si>
  <si>
    <t>DIC171127LQ0</t>
  </si>
  <si>
    <t>0761953BE6D8C5ABB603E339B2431D01</t>
  </si>
  <si>
    <t>0761953BE6D8C5AB5EB429DEC1EFD469</t>
  </si>
  <si>
    <t>Mobimatix s.a de c.v.</t>
  </si>
  <si>
    <t>MOB140917QC1</t>
  </si>
  <si>
    <t>CD55F951AD1F2B60315A4D78B6EF0385</t>
  </si>
  <si>
    <t>NR Tec Desarrollo Tecnologicos s.a. de c.v.</t>
  </si>
  <si>
    <t>NTD000320RU6</t>
  </si>
  <si>
    <t>84B4BD15ECE46ECDA8B7933F5CC2A077</t>
  </si>
  <si>
    <t>A3F82B6829FD9D115A94DCD0953345A9</t>
  </si>
  <si>
    <t>COMERCIALIZADORA DEL CONTINENTE S. DE R.L. DE C.V.</t>
  </si>
  <si>
    <t>4D5A37A158F600F3C12B94C29E89156F</t>
  </si>
  <si>
    <t>TEXTILES Y ACABADOS SAN FERNANDO S.A. DE C.V.</t>
  </si>
  <si>
    <t>8A01853CB7322E445E02D04669A71AE0</t>
  </si>
  <si>
    <t>D19B1CF66CC098677D4707C400D1C61E</t>
  </si>
  <si>
    <t>COMMUNITY MANAGER Y PUBLICIDAD S.A. DE C.V.</t>
  </si>
  <si>
    <t>3A3C4B720D03EC0B221BA9BF2EA5E445</t>
  </si>
  <si>
    <t>PROFESIONALES EN DISEÑO CARTAGENAS S.A. DE C.V.</t>
  </si>
  <si>
    <t>733E6DAB065F12B0E387CB802222C010</t>
  </si>
  <si>
    <t>LALOS GIL</t>
  </si>
  <si>
    <t>6FC6D9AD681C9E54F287619D2E7CD3BA</t>
  </si>
  <si>
    <t>5326282D5D16198CEAF95475C72A48D1</t>
  </si>
  <si>
    <t>PROMOTORA DE ESPECTACULOS Y REPRESENTACION MUSICAL DEL NORTE S.A. DE C.V.</t>
  </si>
  <si>
    <t>934369CD299B05E0FE2B4FC7826A4ECB</t>
  </si>
  <si>
    <t>SENERMEX INGENIERIA Y SISTEMAS S.A. DE C.V.</t>
  </si>
  <si>
    <t>6DCEE45014BF1E55037DD3EF2553DF1F</t>
  </si>
  <si>
    <t>ESTUDIOS Y PROYECTOS VIA TRANS S.A. DE C.V.</t>
  </si>
  <si>
    <t>32F1FA1AC557E5AB4E2A5093943B544A</t>
  </si>
  <si>
    <t>3ED29FF00406D9724052C139DD51E4E2</t>
  </si>
  <si>
    <t>COMERCIAL OPERADORA DEL GRAN MUNDO S.A. DE C.V.</t>
  </si>
  <si>
    <t>703A46CE362107B1961579C221D77D74</t>
  </si>
  <si>
    <t>RAPE AUTOMOTRIZ Y REFACCIONES S.A. DE C.V.</t>
  </si>
  <si>
    <t>B188EB2701A32BC2A31B9286DB66CACD</t>
  </si>
  <si>
    <t>BBC4B6BDC3A54D7B5B6F8A97E374051E</t>
  </si>
  <si>
    <t>BBC4B6BDC3A54D7BD3EA495F5370BB79</t>
  </si>
  <si>
    <t>comercial papelera max sa de cv</t>
  </si>
  <si>
    <t>cpm190620ad6</t>
  </si>
  <si>
    <t>28551F02CB6E75EE68859F85D6FABE6C</t>
  </si>
  <si>
    <t>28551F02CB6E75EE143B6D7DF16E86B6</t>
  </si>
  <si>
    <t>EB9A79CEF7E939917D1E5383DEEB64D4</t>
  </si>
  <si>
    <t>comercio al por mayor nexama sa de cv</t>
  </si>
  <si>
    <t>cmn181221mv9</t>
  </si>
  <si>
    <t>EB9A79CEF7E93991AA147F3CE9E50D18</t>
  </si>
  <si>
    <t>plusservicio limpieza del valle sa de cv</t>
  </si>
  <si>
    <t>plv160822h51</t>
  </si>
  <si>
    <t>466C571668B4EFE63689ECCE06538D78</t>
  </si>
  <si>
    <t>operadora comercial el gran surtidor del sol naciente, s.a. de c.v.</t>
  </si>
  <si>
    <t>466C571668B4EFE6A921E2F3DB248D62</t>
  </si>
  <si>
    <t>1B255EAE4BAC375DD03A0C3B26B8416D</t>
  </si>
  <si>
    <t>edificaciones y materiales yasser, s.a de c.v.</t>
  </si>
  <si>
    <t>emi150608537</t>
  </si>
  <si>
    <t>466C571668B4EFE6661C9893E16E3548</t>
  </si>
  <si>
    <t>comercializadora papelera max s.a. de c.v.</t>
  </si>
  <si>
    <t>466C571668B4EFE69DA67C8E66041ABA</t>
  </si>
  <si>
    <t>distribuidora de papeleria paramo, s.a. de c.v.</t>
  </si>
  <si>
    <t>466C571668B4EFE68A59E15593F52410</t>
  </si>
  <si>
    <t>5A753363CF069E46308EFB96916B8796</t>
  </si>
  <si>
    <t>5A753363CF069E465272FB452BC14932</t>
  </si>
  <si>
    <t>faogoaga</t>
  </si>
  <si>
    <t>cafp990517et4</t>
  </si>
  <si>
    <t>5A753363CF069E46DEABCFDF959654ED</t>
  </si>
  <si>
    <t>lizandro abisaid</t>
  </si>
  <si>
    <t>angeles</t>
  </si>
  <si>
    <t>pacheco</t>
  </si>
  <si>
    <t>aepl850331ql1</t>
  </si>
  <si>
    <t>7DB0473FE9DE7F3E537255C70644A91E</t>
  </si>
  <si>
    <t>erika alicia</t>
  </si>
  <si>
    <t>suarez</t>
  </si>
  <si>
    <t>gonzalez</t>
  </si>
  <si>
    <t>7DB0473FE9DE7F3E757AE14EE5C31177</t>
  </si>
  <si>
    <t>racing spot automotriz, s.a de c.v.</t>
  </si>
  <si>
    <t>rsa190301if7</t>
  </si>
  <si>
    <t>7DB0473FE9DE7F3EF7C8205F50EC46D4</t>
  </si>
  <si>
    <t>servicios automotriz y refacciones engine block filter, s.a. de c.v.</t>
  </si>
  <si>
    <t>1B255EAE4BAC375DA021A4093B495AEE</t>
  </si>
  <si>
    <t>1B255EAE4BAC375D7633A702235EEB62</t>
  </si>
  <si>
    <t>diseño y publicidad extampa, s.a. de c.v.</t>
  </si>
  <si>
    <t>pdx2006061s6</t>
  </si>
  <si>
    <t>383F3AF756924B85B19B8A775EB406C9</t>
  </si>
  <si>
    <t>in publicidad, s.a. de c.v.</t>
  </si>
  <si>
    <t>383F3AF756924B856480074EC81C7D50</t>
  </si>
  <si>
    <t>383F3AF756924B850DA66685F601B9B7</t>
  </si>
  <si>
    <t>nr tec desarrollos tecnológicos, s.a. de c.v.</t>
  </si>
  <si>
    <t>ntd000320ru6</t>
  </si>
  <si>
    <t>48799</t>
  </si>
  <si>
    <t>48800</t>
  </si>
  <si>
    <t>48801</t>
  </si>
  <si>
    <t>48802</t>
  </si>
  <si>
    <t>48803</t>
  </si>
  <si>
    <t>Denominación o razón social</t>
  </si>
  <si>
    <t>RFC de las personas físicas o morales que presentaron una proposición u oferta</t>
  </si>
  <si>
    <t>A0DF00CFC3DF0DDFBF7BA0D22E9D3A9A</t>
  </si>
  <si>
    <t>12E0D80D76394902BDD09FB225DE73F2</t>
  </si>
  <si>
    <t>F3B8CD370E0ED75959A93F29D3E7F154</t>
  </si>
  <si>
    <t>B698B0B9A60E56881E0029EEE423A937</t>
  </si>
  <si>
    <t>C1D458D1704FBA38B11BD2E89739F5E4</t>
  </si>
  <si>
    <t>647705370EB9F5FF0AAE557C2F4CC001</t>
  </si>
  <si>
    <t>1CFCA6DDF63DE2B969C3CEC5EE9930CC</t>
  </si>
  <si>
    <t>6748A3C8B472953E4F6F499D81414627</t>
  </si>
  <si>
    <t>7BDF153208350D2A3BBEEC93E8102D4E</t>
  </si>
  <si>
    <t>B5E7E30470841D37A2E82FFDC5D2237B</t>
  </si>
  <si>
    <t>5D0AB34DA4536D0F45D43DC4C5D0DBE9</t>
  </si>
  <si>
    <t>2735E478629A889B7AD596C7A8D41401</t>
  </si>
  <si>
    <t>AAD986DFAEB20369092E5C9800B1656C</t>
  </si>
  <si>
    <t>0BF5F67228581BA27B2F3D108B475F3B</t>
  </si>
  <si>
    <t>8C71867CF6B448A3E9A9ECF2D832A86B</t>
  </si>
  <si>
    <t>177D78E263C454DBCD1BA0E77F47E3DE</t>
  </si>
  <si>
    <t>43E8E2B7180EA98E71A895843748565A</t>
  </si>
  <si>
    <t>B27125F2B9E4DC8EDDBBA4F6B6189E39</t>
  </si>
  <si>
    <t>5B4BC3E98F0CAF92F971FBD9D876574F</t>
  </si>
  <si>
    <t>21C387E84B1DF97A140B7FC00606F523</t>
  </si>
  <si>
    <t>20C0AD510A1C89A0E1D59A45FF7BC37D</t>
  </si>
  <si>
    <t>531EC846EAF50C0F6C05948EA6FE067A</t>
  </si>
  <si>
    <t>83A794EDFB2826D7B0B560E4D7342C00</t>
  </si>
  <si>
    <t>188495930D319BFFB3EFAEA5B6CA84DD</t>
  </si>
  <si>
    <t>574205EDE38D0B7F89D6683603FC7FFE</t>
  </si>
  <si>
    <t>E07F5949DE8D4293147903C8B9B81BC5</t>
  </si>
  <si>
    <t>constructura mexico de proyectos inteligentes de la nueva generacion sa de cv</t>
  </si>
  <si>
    <t>97236DD6410FF262177127992D7AD71E</t>
  </si>
  <si>
    <t>electronica, computacion, telecomunicaciones y oficinas de oaxaca sa de cv</t>
  </si>
  <si>
    <t>97236DD6410FF262D5539E0B40E71142</t>
  </si>
  <si>
    <t>B18CF1D6B9391086256B4D69EBC5CE96</t>
  </si>
  <si>
    <t>B18CF1D6B9391086C55B5FCE84E35C94</t>
  </si>
  <si>
    <t>DB3DFA30FC4BD8316B86D7E7D852370B</t>
  </si>
  <si>
    <t>1A47ABB088D19E74DFE7394BEE2E596C</t>
  </si>
  <si>
    <t>1A47ABB088D19E744299C495CF706746</t>
  </si>
  <si>
    <t>ocg1771215c97</t>
  </si>
  <si>
    <t>889EDE9AC1135CB7C8F37FCCA77C331A</t>
  </si>
  <si>
    <t>967D0A6393E850E9C37A32E3EF8068F7</t>
  </si>
  <si>
    <t>B2B4E771EC608BFC26DFE170BD8B0E9D</t>
  </si>
  <si>
    <t>B2B4E771EC608BFCF82E85D1339CC067</t>
  </si>
  <si>
    <t>FB835FC39BEBA6A9030EFE70C71F5AE1</t>
  </si>
  <si>
    <t>3022876822E185120B8FAAC780CE8AC0</t>
  </si>
  <si>
    <t>2AE3F50EE59B86EA817BAAD1ADE116EC</t>
  </si>
  <si>
    <t>4B9C0D69ABAD66CA53FF361CF20D1327</t>
  </si>
  <si>
    <t>73C0A32EAA1DDBF04D4FD4AED70A67F1</t>
  </si>
  <si>
    <t>61E44A7909C3243EB4D896A9AA4516BE</t>
  </si>
  <si>
    <t>0761953BE6D8C5ABD7AF59C905953894</t>
  </si>
  <si>
    <t>CD55F951AD1F2B6087E1E3CA23C075EA</t>
  </si>
  <si>
    <t>CD55F951AD1F2B6036F09E70D366A777</t>
  </si>
  <si>
    <t>68D0CC3A0A4F74504C643C5230D49E22</t>
  </si>
  <si>
    <t>46F9D1EC1A5FE33642B03307A5CADE1F</t>
  </si>
  <si>
    <t>C235E3B17D11F68ECE65523C8DA24A19</t>
  </si>
  <si>
    <t>EEA3A46353E107BA893229DFAE21A411</t>
  </si>
  <si>
    <t>26ABCE8F233BC78C692DA2944051CB7A</t>
  </si>
  <si>
    <t>AAEC1E8A20EF2797663342EDED075F97</t>
  </si>
  <si>
    <t>481201D77F81233CFDF1DE5ACEC8D993</t>
  </si>
  <si>
    <t>B7955B2A3084EB658F70B416772D99F9</t>
  </si>
  <si>
    <t>1866627561D72A4AC324B1C86B8B3F74</t>
  </si>
  <si>
    <t>30F4A6771CFC4F84521187AA2BCEA324</t>
  </si>
  <si>
    <t>0EFEFD6B1701EE67EF4B448FC8DC18F4</t>
  </si>
  <si>
    <t>948B712C8C3FEFF9F8968B09CA952B50</t>
  </si>
  <si>
    <t>0B0FDE19479F290FAA20CDBFFEC23A60</t>
  </si>
  <si>
    <t>BBC4B6BDC3A54D7BFF5ADDC35C75B9D8</t>
  </si>
  <si>
    <t>28551F02CB6E75EE42D8921BD5054961</t>
  </si>
  <si>
    <t>28551F02CB6E75EE11AC59B8FA25368B</t>
  </si>
  <si>
    <t>28551F02CB6E75EED9638F1F2B6C8721</t>
  </si>
  <si>
    <t>EB9A79CEF7E93991DF0C3D0A61F61927</t>
  </si>
  <si>
    <t>EB9A79CEF7E93991036273346CA0C7F5</t>
  </si>
  <si>
    <t>1B255EAE4BAC375D2C1094B8F219694F</t>
  </si>
  <si>
    <t>1B255EAE4BAC375D8B8DA66B16046361</t>
  </si>
  <si>
    <t>1B255EAE4BAC375DD9AE7E7B4DDB887A</t>
  </si>
  <si>
    <t>466C571668B4EFE67627EE1B367622D3</t>
  </si>
  <si>
    <t>5A753363CF069E464E0C57EE640CC027</t>
  </si>
  <si>
    <t>5A753363CF069E4611D9522D3F46C075</t>
  </si>
  <si>
    <t>7DB0473FE9DE7F3E7C34AAFEBE0C594F</t>
  </si>
  <si>
    <t>383F3AF756924B85292657DC2CA8490E</t>
  </si>
  <si>
    <t>383F3AF756924B8519C07905A8EEE1CD</t>
  </si>
  <si>
    <t>383F3AF756924B8501B8A7212E2FA106</t>
  </si>
  <si>
    <t>48804</t>
  </si>
  <si>
    <t>48805</t>
  </si>
  <si>
    <t>48806</t>
  </si>
  <si>
    <t>48807</t>
  </si>
  <si>
    <t>48808</t>
  </si>
  <si>
    <t>RFC de las personas físicas o morales asistentes a la junta de aclaraciones</t>
  </si>
  <si>
    <t>C8772D22D959F76D45C51EDF070EF4A3</t>
  </si>
  <si>
    <t>46A9146A7808E8CD8824919087F0D8CB</t>
  </si>
  <si>
    <t>CONSUELO</t>
  </si>
  <si>
    <t>ZUECK</t>
  </si>
  <si>
    <t>RIOS</t>
  </si>
  <si>
    <t>LATIN ID S.A. DE C.V.</t>
  </si>
  <si>
    <t>CD813F13E7BC24ED7535C47B33E54F30</t>
  </si>
  <si>
    <t>138ECC5DFB2F4F722C4C7EB476EBC8B6</t>
  </si>
  <si>
    <t>53E696084CE76C8AD0CD1FF5450347AD</t>
  </si>
  <si>
    <t>GERARDO</t>
  </si>
  <si>
    <t>RAFAEL</t>
  </si>
  <si>
    <t>BAUTISTA</t>
  </si>
  <si>
    <t>8CE742F82FBD44BCEC50A4718B3E8AFB</t>
  </si>
  <si>
    <t>GERMAN</t>
  </si>
  <si>
    <t>MENDEZ</t>
  </si>
  <si>
    <t>0C09FEB4CA2167832C95B6679CC9E12C</t>
  </si>
  <si>
    <t>CLAUDIA</t>
  </si>
  <si>
    <t>GONZALEZ</t>
  </si>
  <si>
    <t>MIGUEL</t>
  </si>
  <si>
    <t>7DF5452A3D3B6DE3EB3AF4F7EE4FB41C</t>
  </si>
  <si>
    <t>D7D703C5092682B3C75B7E2C5AB13BE4</t>
  </si>
  <si>
    <t>A3458B70F4DDF950674B22C271A062BC</t>
  </si>
  <si>
    <t>317B5373A681CD2BFBAEBFF73409F4AE</t>
  </si>
  <si>
    <t>37E86D0399F1C5C186AD73F34014E45B</t>
  </si>
  <si>
    <t>4548EA84722D4694D200B7E05A129E69</t>
  </si>
  <si>
    <t>B8F40C613F1E615B5A8AB214BB7AA3AA</t>
  </si>
  <si>
    <t>ANIBAL</t>
  </si>
  <si>
    <t>SANTIAGO</t>
  </si>
  <si>
    <t>96EA287ABD15F0CC3EEC6C9B1B5081AF</t>
  </si>
  <si>
    <t>GONZALO</t>
  </si>
  <si>
    <t>QUEVEDO</t>
  </si>
  <si>
    <t>RAMOS</t>
  </si>
  <si>
    <t>IXPIA INTELIGENCIA, ESTRATEGIA Y PLANEACION EN SEGURIDAD PRIVADA SA DE CV</t>
  </si>
  <si>
    <t>7FC8250DB0E6A55B154262877899471B</t>
  </si>
  <si>
    <t>5BDA7A73C78623DEA77F107A234AFED0</t>
  </si>
  <si>
    <t>6D1220B6256ED5173DBFCE190F5AF7D2</t>
  </si>
  <si>
    <t>F22066C52F6E1EAF05D968E5C633CE6B</t>
  </si>
  <si>
    <t>B18CF1D6B939108620662F41350AF3EF</t>
  </si>
  <si>
    <t>laura leticia</t>
  </si>
  <si>
    <t>vasquez</t>
  </si>
  <si>
    <t>porras</t>
  </si>
  <si>
    <t>B72D4192F66DBBDF10629A4638AB2505</t>
  </si>
  <si>
    <t>eliut amni</t>
  </si>
  <si>
    <t>martinez</t>
  </si>
  <si>
    <t>sanchez</t>
  </si>
  <si>
    <t>DB3DFA30FC4BD83121DFC7B628B2248C</t>
  </si>
  <si>
    <t>adelfo</t>
  </si>
  <si>
    <t>florean</t>
  </si>
  <si>
    <t>cruz</t>
  </si>
  <si>
    <t>1A47ABB088D19E74AD45AA4E3582BC00</t>
  </si>
  <si>
    <t>sinai</t>
  </si>
  <si>
    <t>antonio</t>
  </si>
  <si>
    <t>perez</t>
  </si>
  <si>
    <t>1A47ABB088D19E74E35D32CD26C740C3</t>
  </si>
  <si>
    <t>yoshira</t>
  </si>
  <si>
    <t>olivares</t>
  </si>
  <si>
    <t>nieto</t>
  </si>
  <si>
    <t>B2B4E771EC608BFCDF45D5A21586BB3C</t>
  </si>
  <si>
    <t>23965202D2A798B21CEC4FA600D96C0D</t>
  </si>
  <si>
    <t>50D0FA9E3C2F7EA8688C46F500AA61C1</t>
  </si>
  <si>
    <t>AQUILINO</t>
  </si>
  <si>
    <t>VIVAS</t>
  </si>
  <si>
    <t>RIVERA</t>
  </si>
  <si>
    <t>0D55C9E2CF02FC56D5380BA5B7557C6C</t>
  </si>
  <si>
    <t>49A1A9F3DEE4202AB8EBFAF51E5A0E3E</t>
  </si>
  <si>
    <t>EFB01623D30E6D0E0393BA658BA2B863</t>
  </si>
  <si>
    <t>DA400DEBD1A6927EFB122C6F91CF6386</t>
  </si>
  <si>
    <t>DA400DEBD1A6927EEF0A066D011A66DA</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</si>
  <si>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</si>
  <si>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</si>
  <si>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</si>
  <si>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</si>
  <si>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</si>
  <si>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</si>
  <si>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</si>
  <si>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</si>
  <si>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</si>
  <si>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</si>
  <si>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FDA5180E23F835C5238FAC7FC9DBF1D5</t>
  </si>
  <si>
    <t>5B6D8740BF97F9C1912F3AC25A48E081</t>
  </si>
  <si>
    <t>DE LA PAZ</t>
  </si>
  <si>
    <t>PINEDA</t>
  </si>
  <si>
    <t>AQUINO</t>
  </si>
  <si>
    <t>DIRECTORA DE RECURSOS MATERIALES DE LA SECRETARÍA DE ADMINISTRACIÓN</t>
  </si>
  <si>
    <t>047A6E866C86B5BC8F41A793E356DE34</t>
  </si>
  <si>
    <t>FILDELMAR</t>
  </si>
  <si>
    <t>CARRERA</t>
  </si>
  <si>
    <t>DIRECTOR JURIDICO DE LA SECRETARIA DE MOVILIDAD</t>
  </si>
  <si>
    <t>46F993674CBEB6DCF20E4555BA013CAA</t>
  </si>
  <si>
    <t>JULIO ISAAC</t>
  </si>
  <si>
    <t>CRUZ</t>
  </si>
  <si>
    <t>JEFE DE LA UNIDAD DE INFORMATICA DE LA SECRETARIA DE MOVILIDAD</t>
  </si>
  <si>
    <t>90528C9556B36434EB1C3A8BCB96360B</t>
  </si>
  <si>
    <t>MAYRA JULIETA</t>
  </si>
  <si>
    <t>REYES</t>
  </si>
  <si>
    <t>PEREZ</t>
  </si>
  <si>
    <t>REPRESENTANTE DE LA SECRETARIA DE LA CONTRALORIA Y TRANSPARENCIA GUBERNAMENTAL</t>
  </si>
  <si>
    <t>2F120DDFF9A9BC3DA03B33AE87430524</t>
  </si>
  <si>
    <t>989BEB5CBE9D174FF3002D1D8FEC51EE</t>
  </si>
  <si>
    <t>9A35B3779725C4F1432FB504C9D87C17</t>
  </si>
  <si>
    <t>211B13B289598F008E9AF47424104B5F</t>
  </si>
  <si>
    <t>D0CC55C7B9FEDEC8C462654103AA6C86</t>
  </si>
  <si>
    <t>5BF80B9CE208B1BB4B4EB7310FADACE3</t>
  </si>
  <si>
    <t>72C900DA3A289785CC8F2D359389DE2C</t>
  </si>
  <si>
    <t>56A1B6C2BFC345DBE50E36FA7A58E0DF</t>
  </si>
  <si>
    <t>2B1BDE36E3C1E3AA35140A974C1CBBDD</t>
  </si>
  <si>
    <t>MARICELA</t>
  </si>
  <si>
    <t>GUERRERO</t>
  </si>
  <si>
    <t>ARANGO</t>
  </si>
  <si>
    <t>JEFA DE LA UNIDAD DE ADQUISICIONES DE LA DIRECCION DE RECURSOS MATERIALES DE LA SECRETARIA DE ADMINISTRACION</t>
  </si>
  <si>
    <t>0AE959206EC31D6BE22ED5E1703C2312</t>
  </si>
  <si>
    <t>F28A85EB5DE7DF95C4D26C592D0DD458</t>
  </si>
  <si>
    <t>AILED</t>
  </si>
  <si>
    <t>LUNA</t>
  </si>
  <si>
    <t>7C0B9A09ABAB2860E62611CC31174838</t>
  </si>
  <si>
    <t>634D8F70FD104CDD895213867D6802F0</t>
  </si>
  <si>
    <t>97559F75D477226939C00395851C8AE4</t>
  </si>
  <si>
    <t>4CBE6BC5FA0887CC8A2AEFA51265A400</t>
  </si>
  <si>
    <t>7D6DFD2DCE285DB2807D4042BD21E031</t>
  </si>
  <si>
    <t>9A1F6377B7C7261BF79012571752CA71</t>
  </si>
  <si>
    <t>A97185300CDA6CE1986DD269399C42EA</t>
  </si>
  <si>
    <t>ANA</t>
  </si>
  <si>
    <t>ARZOLA</t>
  </si>
  <si>
    <t>DIRECTORA ADMINISTRATIVA DE LA SECRETARIA DE MOVILIDAD</t>
  </si>
  <si>
    <t>0A03426FC3721F0EDA2426CCA202BD06</t>
  </si>
  <si>
    <t>SERGIO</t>
  </si>
  <si>
    <t>BARRERA</t>
  </si>
  <si>
    <t>MEJIA</t>
  </si>
  <si>
    <t>DIRECTOR DE OPERACIÓN DEL TRANSPORTE PUBLICO</t>
  </si>
  <si>
    <t>EC62C6B79484CA546973A9B2D2DFBB81</t>
  </si>
  <si>
    <t>INES HERMILA</t>
  </si>
  <si>
    <t>SANCHEZ</t>
  </si>
  <si>
    <t>ECHEVERRIA</t>
  </si>
  <si>
    <t>JEFA DEL DEPARTAMENTO DE RECURSOS MATERIALES Y SERVICIOS GENERALES</t>
  </si>
  <si>
    <t>17A670641E4BB8634F0E17126DAD9C39</t>
  </si>
  <si>
    <t>FRANCISCO PEDRO</t>
  </si>
  <si>
    <t>LUJAN</t>
  </si>
  <si>
    <t>GUZMAN</t>
  </si>
  <si>
    <t>247EDD858B8EC21F86CB233E2BCAD525</t>
  </si>
  <si>
    <t>3A548A61BF4280F057049393CA4BBA23</t>
  </si>
  <si>
    <t>DBD5CE154E3EA50D4AA50A15B2357EB7</t>
  </si>
  <si>
    <t>6C63D674B70D4B3E1A34396C137F2868</t>
  </si>
  <si>
    <t>48B87631F2BF3CC576732E37F76BF675</t>
  </si>
  <si>
    <t>9AD6326687A7983F6B082005B82A7F59</t>
  </si>
  <si>
    <t>2FF6A90962DB393D58586D8F660E5E90</t>
  </si>
  <si>
    <t>EBFC04FAFE4E877C99DCFF80A5B52CBF</t>
  </si>
  <si>
    <t>967D0A6393E850E97E5CA4F791A41F22</t>
  </si>
  <si>
    <t>jose gerardo</t>
  </si>
  <si>
    <t>flores</t>
  </si>
  <si>
    <t>caballero</t>
  </si>
  <si>
    <t>director de licencias y emplacamiento vehicular</t>
  </si>
  <si>
    <t>E07F5949DE8D4293F1CA8F8CFE4816FB</t>
  </si>
  <si>
    <t>elias homero</t>
  </si>
  <si>
    <t>camacho</t>
  </si>
  <si>
    <t>nuñez</t>
  </si>
  <si>
    <t>director administrativo de la secretaria de movilidad</t>
  </si>
  <si>
    <t>E07F5949DE8D4293774E4D2706647FA0</t>
  </si>
  <si>
    <t>E07F5949DE8D42933C4311B4E393D8D0</t>
  </si>
  <si>
    <t>abel</t>
  </si>
  <si>
    <t>monjaraz</t>
  </si>
  <si>
    <t>representante de la secretaria de contraloria y transparencia gubernamental</t>
  </si>
  <si>
    <t>97236DD6410FF2622BE24E4C50AFF41C</t>
  </si>
  <si>
    <t>97236DD6410FF262D2D865AFC03D0A79</t>
  </si>
  <si>
    <t>rusbel</t>
  </si>
  <si>
    <t>vidal</t>
  </si>
  <si>
    <t>rodriguez</t>
  </si>
  <si>
    <t>encargado del registro estatal de transporte de oaxaca</t>
  </si>
  <si>
    <t>B18CF1D6B9391086D3865372B0A1E283</t>
  </si>
  <si>
    <t>DB9231DFA5B327E891FFB65C39B5A141</t>
  </si>
  <si>
    <t>DB9231DFA5B327E83243E2F607145751</t>
  </si>
  <si>
    <t>crisma vianey</t>
  </si>
  <si>
    <t>lopez</t>
  </si>
  <si>
    <t>benitez</t>
  </si>
  <si>
    <t>B72D4192F66DBBDF331E14DED44EC301</t>
  </si>
  <si>
    <t>alejandro</t>
  </si>
  <si>
    <t>villanueva</t>
  </si>
  <si>
    <t>subsecretario de planeacion y normatividad</t>
  </si>
  <si>
    <t>DB3DFA30FC4BD83174B6C60ACB3C0268</t>
  </si>
  <si>
    <t>DB3DFA30FC4BD83146E06DCF9DBF38EB</t>
  </si>
  <si>
    <t>B72D4192F66DBBDFBB70DFACE3B46BFF</t>
  </si>
  <si>
    <t>B72D4192F66DBBDFCE4D6EAEA7065EC3</t>
  </si>
  <si>
    <t>B18CF1D6B93910860456EB4466EB9467</t>
  </si>
  <si>
    <t>1A47ABB088D19E74BFB0A89653D0A7A9</t>
  </si>
  <si>
    <t>1A47ABB088D19E74BFC7F8319BF120C9</t>
  </si>
  <si>
    <t>889EDE9AC1135CB7F5C1ECC10D73F040</t>
  </si>
  <si>
    <t>889EDE9AC1135CB79207E071A2F9BE91</t>
  </si>
  <si>
    <t>889EDE9AC1135CB7AE2DC4643A5C1D82</t>
  </si>
  <si>
    <t>967D0A6393E850E98E1DC11073337868</t>
  </si>
  <si>
    <t>B2B4E771EC608BFC1C29E9DCF5D43B16</t>
  </si>
  <si>
    <t>B2B4E771EC608BFC4E82EC9422F6D4BA</t>
  </si>
  <si>
    <t>B2B4E771EC608BFC66C345F62AD40AFA</t>
  </si>
  <si>
    <t>maria isabel</t>
  </si>
  <si>
    <t>directora de recursos materiales de la secretaria de administracion</t>
  </si>
  <si>
    <t>FB835FC39BEBA6A941C6FC60F4A1CECC</t>
  </si>
  <si>
    <t>Elías Homero</t>
  </si>
  <si>
    <t>Camacho</t>
  </si>
  <si>
    <t>Núñez</t>
  </si>
  <si>
    <t>director administrativo</t>
  </si>
  <si>
    <t>FB835FC39BEBA6A92BEAF84B120503DC</t>
  </si>
  <si>
    <t>Iraís Teresa</t>
  </si>
  <si>
    <t>Ruíz</t>
  </si>
  <si>
    <t>Aquino</t>
  </si>
  <si>
    <t>FB835FC39BEBA6A9BBE75FC9E9EE64D2</t>
  </si>
  <si>
    <t>Victoria Eugenia</t>
  </si>
  <si>
    <t>Pérez</t>
  </si>
  <si>
    <t>Figueroa</t>
  </si>
  <si>
    <t>FB835FC39BEBA6A9E926C7C81E7ED72C</t>
  </si>
  <si>
    <t>Alejandro</t>
  </si>
  <si>
    <t>Villanueva</t>
  </si>
  <si>
    <t>López</t>
  </si>
  <si>
    <t>FB835FC39BEBA6A994B8705EB0688953</t>
  </si>
  <si>
    <t>Sadbi Hodiel</t>
  </si>
  <si>
    <t>Ayona</t>
  </si>
  <si>
    <t>Medina</t>
  </si>
  <si>
    <t>FB835FC39BEBA6A9F358BC371448039C</t>
  </si>
  <si>
    <t>Abel</t>
  </si>
  <si>
    <t>Monjaráz</t>
  </si>
  <si>
    <t>Cruz</t>
  </si>
  <si>
    <t>FB835FC39BEBA6A9A43F778B62257515</t>
  </si>
  <si>
    <t>Virginia</t>
  </si>
  <si>
    <t>Chacón</t>
  </si>
  <si>
    <t>Hernández</t>
  </si>
  <si>
    <t>3022876822E185121A700916331F15B1</t>
  </si>
  <si>
    <t>3022876822E1851223E3EFC71CD74928</t>
  </si>
  <si>
    <t>3022876822E1851281C9E56432B20E49</t>
  </si>
  <si>
    <t>3022876822E18512A579D9E3CF9A345A</t>
  </si>
  <si>
    <t>3022876822E185125DDF3F0728270C7F</t>
  </si>
  <si>
    <t>3022876822E18512E3815A4AA31196D4</t>
  </si>
  <si>
    <t>3022876822E185129E7F50A48B1A21C6</t>
  </si>
  <si>
    <t>2AE3F50EE59B86EAFEA9EE174A827EE5</t>
  </si>
  <si>
    <t>2AE3F50EE59B86EA0D07E3D32DB61817</t>
  </si>
  <si>
    <t>2AE3F50EE59B86EAE71D7CB5831C9576</t>
  </si>
  <si>
    <t>2AE3F50EE59B86EA5F99421A0A0F8867</t>
  </si>
  <si>
    <t>2AE3F50EE59B86EA97FD3201750ECEA4</t>
  </si>
  <si>
    <t>2AE3F50EE59B86EA43A021D50E39793C</t>
  </si>
  <si>
    <t>2AE3F50EE59B86EA701C7AABB9BB9C92</t>
  </si>
  <si>
    <t>4B9C0D69ABAD66CAC2D7F8F19784411D</t>
  </si>
  <si>
    <t>4B9C0D69ABAD66CA3CF1D48CF02E72D7</t>
  </si>
  <si>
    <t>4B9C0D69ABAD66CAFBA2A1FB2A85F9E5</t>
  </si>
  <si>
    <t>4B9C0D69ABAD66CA303705A99FD0E576</t>
  </si>
  <si>
    <t>4B9C0D69ABAD66CA7B374B22A7841791</t>
  </si>
  <si>
    <t>4B9C0D69ABAD66CAFDE9AE17A0BD96DF</t>
  </si>
  <si>
    <t>4B9C0D69ABAD66CAC6529CB7D0DF4341</t>
  </si>
  <si>
    <t>73C0A32EAA1DDBF0E428E05FC3AA4C4D</t>
  </si>
  <si>
    <t>73C0A32EAA1DDBF01AAA75420156DBCC</t>
  </si>
  <si>
    <t>73C0A32EAA1DDBF098D540C1EAC41B06</t>
  </si>
  <si>
    <t>73C0A32EAA1DDBF0464501DAB4B153D6</t>
  </si>
  <si>
    <t>73C0A32EAA1DDBF0ACDEF95FFB43394E</t>
  </si>
  <si>
    <t>73C0A32EAA1DDBF0EA802040FD2BEE08</t>
  </si>
  <si>
    <t>73C0A32EAA1DDBF0B5082CA2E9E33886</t>
  </si>
  <si>
    <t>61E44A7909C3243E1ED422E9744B06D0</t>
  </si>
  <si>
    <t>61E44A7909C3243E8FD02AC8559CC36E</t>
  </si>
  <si>
    <t>61E44A7909C3243E89C679D04B4C1942</t>
  </si>
  <si>
    <t>61E44A7909C3243E2B1A863EAF56FAD9</t>
  </si>
  <si>
    <t>61E44A7909C3243E2B65997D3113E8E2</t>
  </si>
  <si>
    <t>61E44A7909C3243E238EECB1ADA7654C</t>
  </si>
  <si>
    <t>61E44A7909C3243E60270F3C8DBE8BD3</t>
  </si>
  <si>
    <t>0761953BE6D8C5ABD6A1FD4B75345350</t>
  </si>
  <si>
    <t>director administro</t>
  </si>
  <si>
    <t>0761953BE6D8C5ABBE31D8090737C3BF</t>
  </si>
  <si>
    <t>Yazenqui</t>
  </si>
  <si>
    <t>Baizabal</t>
  </si>
  <si>
    <t>0761953BE6D8C5ABB4A1CD1CEA0B4E7C</t>
  </si>
  <si>
    <t>Paulina</t>
  </si>
  <si>
    <t>Torres</t>
  </si>
  <si>
    <t>Quevedo</t>
  </si>
  <si>
    <t>0761953BE6D8C5AB28F8E316DFCF829F</t>
  </si>
  <si>
    <t>Gerardo</t>
  </si>
  <si>
    <t>Guzmán</t>
  </si>
  <si>
    <t>Uvence</t>
  </si>
  <si>
    <t>0761953BE6D8C5AB25FEF4AAB3E6CE04</t>
  </si>
  <si>
    <t>Daneri</t>
  </si>
  <si>
    <t>García</t>
  </si>
  <si>
    <t>Desales</t>
  </si>
  <si>
    <t>0761953BE6D8C5AB6B4808546AA97285</t>
  </si>
  <si>
    <t>Mayra Julieta</t>
  </si>
  <si>
    <t>Reyes</t>
  </si>
  <si>
    <t>representante de la secretaría de la contraloría y Transparencia Gubernamental</t>
  </si>
  <si>
    <t>CD55F951AD1F2B60C981C8FBBD2FE4EC</t>
  </si>
  <si>
    <t>CD55F951AD1F2B60F6928E80069306FB</t>
  </si>
  <si>
    <t>CD55F951AD1F2B6044C3AB6A3486A45A</t>
  </si>
  <si>
    <t>CD55F951AD1F2B60BFDBE7BB2C800C3D</t>
  </si>
  <si>
    <t>CD55F951AD1F2B60C9A01BFA26C771CE</t>
  </si>
  <si>
    <t>CD55F951AD1F2B60AE37DFB31B6BC4AB</t>
  </si>
  <si>
    <t>AA510288D6DAA0290F2F53CE355383B8</t>
  </si>
  <si>
    <t>AA510288D6DAA02921AFA0CC466686AE</t>
  </si>
  <si>
    <t>AA510288D6DAA029C2871758160F067F</t>
  </si>
  <si>
    <t>AA510288D6DAA029CFE6D794158ED446</t>
  </si>
  <si>
    <t>AA510288D6DAA029FE0479D86D4138C2</t>
  </si>
  <si>
    <t>AA510288D6DAA029D9077AA920241812</t>
  </si>
  <si>
    <t>E58EC81150B450697A41876E9C92642F</t>
  </si>
  <si>
    <t>LAURA EDITH</t>
  </si>
  <si>
    <t>HERNANDEZ</t>
  </si>
  <si>
    <t>JEFA DEL DEPARTAMENTO DE RECURSOS MATERIALES Y SERVICIOS GENERALES DE LA SEMOVI</t>
  </si>
  <si>
    <t>3B455A3E674515043D40218E6789635B</t>
  </si>
  <si>
    <t>ALMA ROSA</t>
  </si>
  <si>
    <t>DIAZ</t>
  </si>
  <si>
    <t>DIRECTORA ADMINISTRATIVA DE LA SEMOVI</t>
  </si>
  <si>
    <t>F58E107578C8A929FEF004C03224A599</t>
  </si>
  <si>
    <t>ABEL</t>
  </si>
  <si>
    <t>MONJARAZ</t>
  </si>
  <si>
    <t>F237E5EFEF2FF872AD2DE6CCF51EA475</t>
  </si>
  <si>
    <t>1579C7387F79B76620DCABBF09090E84</t>
  </si>
  <si>
    <t>65B4AC5EF54FABD473AB9AF865B604ED</t>
  </si>
  <si>
    <t>5B920EA1C1EEFDBB79570AC80167C8D9</t>
  </si>
  <si>
    <t>CCEEB26A66442BBA84B54D0745722438</t>
  </si>
  <si>
    <t>68EB7EEE8418CCE7FECFD57DD66F7F54</t>
  </si>
  <si>
    <t>C08BEB69AA9AA9D4B275DA5C3ADE7E76</t>
  </si>
  <si>
    <t>ORLANDO FRANCISCO</t>
  </si>
  <si>
    <t>DE JESUS</t>
  </si>
  <si>
    <t>JEFE DE LA UNIDAD DE ADQUISICIONES DE LA DIRECCION DE RECURSOS MATERIALES DE LA SECRETARIA DE ADMINISTRACION</t>
  </si>
  <si>
    <t>73F5F7E3F0555DF714FB9D1D16302C3D</t>
  </si>
  <si>
    <t>CESAR DIAZ</t>
  </si>
  <si>
    <t>ORDAZ</t>
  </si>
  <si>
    <t>VASQUEZ</t>
  </si>
  <si>
    <t>DIRECTOR DE PLANEACION Y ESTUDIOS DE LA SECRETARIA DE MOVILIDAD</t>
  </si>
  <si>
    <t>63D8A6EACF3A32E1A13FECD740442145</t>
  </si>
  <si>
    <t>CRUZ SAYMA</t>
  </si>
  <si>
    <t>AMADOR</t>
  </si>
  <si>
    <t>MARTINEZ</t>
  </si>
  <si>
    <t>68A3D253BD82741F66F3B558378ED220</t>
  </si>
  <si>
    <t>61B2DE1E44D00A64563C5F0B2B3DBF32</t>
  </si>
  <si>
    <t>0308EF1E27098113EB70E677B0147B3C</t>
  </si>
  <si>
    <t>ANADAIRA</t>
  </si>
  <si>
    <t>BUSTAMANTE</t>
  </si>
  <si>
    <t>SALINAS</t>
  </si>
  <si>
    <t>BBC4B6BDC3A54D7B99F72855FA0304A6</t>
  </si>
  <si>
    <t>cane6604171d1</t>
  </si>
  <si>
    <t>28551F02CB6E75EE6F8DD4BF27430896</t>
  </si>
  <si>
    <t>virginia</t>
  </si>
  <si>
    <t>chacon</t>
  </si>
  <si>
    <t>hernandez</t>
  </si>
  <si>
    <t>cahv721122l23</t>
  </si>
  <si>
    <t>jefa del departamento de recursos materiales y servicios generales</t>
  </si>
  <si>
    <t>28551F02CB6E75EEAB39778572CB4748</t>
  </si>
  <si>
    <t>dilian</t>
  </si>
  <si>
    <t>dimitrova</t>
  </si>
  <si>
    <t>28551F02CB6E75EE3BFE4AA5BAC6CA8D</t>
  </si>
  <si>
    <t>EB9A79CEF7E939918AD71494BCE2BB49</t>
  </si>
  <si>
    <t>EB9A79CEF7E93991D74D699FA6ABF41E</t>
  </si>
  <si>
    <t>1B255EAE4BAC375D088EFAE522BDDE58</t>
  </si>
  <si>
    <t>1B255EAE4BAC375D84C18543CB2202CA</t>
  </si>
  <si>
    <t>cahv721126</t>
  </si>
  <si>
    <t>jefa del depto de recursos materiales y servicios generales</t>
  </si>
  <si>
    <t>1B255EAE4BAC375D82C9DFF08328B2A7</t>
  </si>
  <si>
    <t>representante de la secretaria de la contraloría</t>
  </si>
  <si>
    <t>466C571668B4EFE64F5037108BE6C794</t>
  </si>
  <si>
    <t>466C571668B4EFE66B01093E0F34D95E</t>
  </si>
  <si>
    <t>466C571668B4EFE692D76157901933B0</t>
  </si>
  <si>
    <t>5A753363CF069E46D05F6A10294CBCFB</t>
  </si>
  <si>
    <t>5A753363CF069E46FCA81C0346DCE3EB</t>
  </si>
  <si>
    <t>7DB0473FE9DE7F3EFBE686E7DB7CB0E8</t>
  </si>
  <si>
    <t>7DB0473FE9DE7F3E7D5D136DCD348D06</t>
  </si>
  <si>
    <t>7DB0473FE9DE7F3E05B648498F6600D4</t>
  </si>
  <si>
    <t>7DB0473FE9DE7F3EDC91B04C093E0B41</t>
  </si>
  <si>
    <t>383F3AF756924B85C0133189EF6D0E90</t>
  </si>
  <si>
    <t>383F3AF756924B853077EC9B927168EF</t>
  </si>
  <si>
    <t>383F3AF756924B8554C103749D63DC40</t>
  </si>
  <si>
    <t>DA400DEBD1A6927EF0299314C0A47D2D</t>
  </si>
  <si>
    <t>paulina</t>
  </si>
  <si>
    <t>torres</t>
  </si>
  <si>
    <t>quevedo</t>
  </si>
  <si>
    <t>jefa del depto de licitaciones de la dirección de recursos materiales de la secretaría de administración</t>
  </si>
  <si>
    <t>DA400DEBD1A6927E52AA57EC7CC3870D</t>
  </si>
  <si>
    <t>gerardo</t>
  </si>
  <si>
    <t>guzman</t>
  </si>
  <si>
    <t>uvence</t>
  </si>
  <si>
    <t>guug780109</t>
  </si>
  <si>
    <t>DA400DEBD1A6927E4CE1B953477FFBBF</t>
  </si>
  <si>
    <t>daneri</t>
  </si>
  <si>
    <t>garcia</t>
  </si>
  <si>
    <t>desales</t>
  </si>
  <si>
    <t>gadd900116</t>
  </si>
  <si>
    <t>jefe de la unidade de informatica de la secretaría de movilidad</t>
  </si>
  <si>
    <t>48814</t>
  </si>
  <si>
    <t>Partida Presupuestal</t>
  </si>
  <si>
    <t>A0E556F30EAE85ADA7693BBF9FE88A06</t>
  </si>
  <si>
    <t>064C863FD442B09AB2F3F09C894D9864</t>
  </si>
  <si>
    <t>323.- SERVICIOS DE CONSULTORIA ADMINISTRATIVA, DE PROCESOS, TECNICA Y DE TECNOLOGIAS DE LA INFORMACION</t>
  </si>
  <si>
    <t>75F78A18C56C27F0E0CED2BF1D35B00E</t>
  </si>
  <si>
    <t>507.- EQUIPO DE COMPUTO Y TECNOLOGIAS DE LA INFORMACION</t>
  </si>
  <si>
    <t>E4A88603DA843E9C55FD73B9D2F2E064</t>
  </si>
  <si>
    <t>328.- SERVICIOS DE VIGILANCIA</t>
  </si>
  <si>
    <t>967D0A6393E850E9F29715271102BAEA</t>
  </si>
  <si>
    <t>244.- vestuario administrativo y de campo</t>
  </si>
  <si>
    <t>967D0A6393E850E900AEC2DFADC664FE</t>
  </si>
  <si>
    <t>E07F5949DE8D4293CF5F4F8428EBDC63</t>
  </si>
  <si>
    <t>347.- conservacion y mantenimiento menor de inmuebles</t>
  </si>
  <si>
    <t>E07F5949DE8D42937A618CE3D8E1C0D2</t>
  </si>
  <si>
    <t>E07F5949DE8D429377DB23DB41BC9406</t>
  </si>
  <si>
    <t>97236DD6410FF2626481CD1724CA9BAE</t>
  </si>
  <si>
    <t>507.-equipo de computo y tecnologias de la informacion</t>
  </si>
  <si>
    <t>97236DD6410FF26238EE642AC87BA1DE</t>
  </si>
  <si>
    <t>97236DD6410FF262DA07C92BAC79022E</t>
  </si>
  <si>
    <t>B18CF1D6B93910868DA0E7D34ACE048F</t>
  </si>
  <si>
    <t>501.- mobiliario de oficina y estanteria</t>
  </si>
  <si>
    <t>DB9231DFA5B327E84F7CFFFA7CAA9FDF</t>
  </si>
  <si>
    <t>353.- mantenimiento y reparacion de equipo de transporte</t>
  </si>
  <si>
    <t>DB9231DFA5B327E8C7A4687F43455C60</t>
  </si>
  <si>
    <t>DB3DFA30FC4BD831AA975238976AC33F</t>
  </si>
  <si>
    <t>232.- materiales complementarios</t>
  </si>
  <si>
    <t>DB3DFA30FC4BD8319197F9E1024D6014</t>
  </si>
  <si>
    <t>DB3DFA30FC4BD8312CE53C6DF8F753A6</t>
  </si>
  <si>
    <t>205.- materiales, utiles y equipos menores de tecnologias de la informacion y comunicaciones</t>
  </si>
  <si>
    <t>B72D4192F66DBBDF4F7CF3327F731A1E</t>
  </si>
  <si>
    <t>233.- materiales y articulos para construccion y reparacion</t>
  </si>
  <si>
    <t>B72D4192F66DBBDF6B5A443ECADABD39</t>
  </si>
  <si>
    <t>B72D4192F66DBBDF455130FDA8016216</t>
  </si>
  <si>
    <t>B18CF1D6B9391086F40684548209BC57</t>
  </si>
  <si>
    <t>1A47ABB088D19E7413682F66048D4B87</t>
  </si>
  <si>
    <t>1A47ABB088D19E74EAD45D79DD1C66E2</t>
  </si>
  <si>
    <t>889EDE9AC1135CB763751551FC66BDB9</t>
  </si>
  <si>
    <t>363.- impresos y publicaciones oficiales</t>
  </si>
  <si>
    <t>889EDE9AC1135CB7AFC2256254851A3F</t>
  </si>
  <si>
    <t>967D0A6393E850E96F4F85FDEB021574</t>
  </si>
  <si>
    <t>967D0A6393E850E982E7D534BD4426D2</t>
  </si>
  <si>
    <t>B2B4E771EC608BFCB8F9EF9EEA8DFB85</t>
  </si>
  <si>
    <t>B2B4E771EC608BFC93DBFA7159C9FA35</t>
  </si>
  <si>
    <t>DB9231DFA5B327E8D1EF26B703163AF7</t>
  </si>
  <si>
    <t>FB835FC39BEBA6A9FF438E1EEA92083F</t>
  </si>
  <si>
    <t>201-materiales, útiles y equipos menores de oficina</t>
  </si>
  <si>
    <t>3022876822E185127533B9B3A93A2D1C</t>
  </si>
  <si>
    <t>2AE3F50EE59B86EA95510613555090BD</t>
  </si>
  <si>
    <t>4B9C0D69ABAD66CA7C9C02E7D4ACEC29</t>
  </si>
  <si>
    <t>443-ayudas diversas</t>
  </si>
  <si>
    <t>73C0A32EAA1DDBF07C39CB83E25A1A74</t>
  </si>
  <si>
    <t>61E44A7909C3243E672AC33496B32389</t>
  </si>
  <si>
    <t>0761953BE6D8C5AB74F19D401983309C</t>
  </si>
  <si>
    <t>675-equipamiento de otras construcciones de ingenieria civil u obra pesada</t>
  </si>
  <si>
    <t>CD55F951AD1F2B60462911EB1348E613</t>
  </si>
  <si>
    <t>AA510288D6DAA029B051787DE6CC3881</t>
  </si>
  <si>
    <t>6E9AA097D0477232A29CA7742EE45D37</t>
  </si>
  <si>
    <t>109002-12603000004-271244AEAAA0419</t>
  </si>
  <si>
    <t>CA631A0A5546392921A906AF0AAEA335</t>
  </si>
  <si>
    <t>D104CDD22FE108CE93B74CD82E2D65C8</t>
  </si>
  <si>
    <t>4755ABED3642E44EB5BEC6D64F7B574D</t>
  </si>
  <si>
    <t>109002-12603000004-363363AEAAA0419</t>
  </si>
  <si>
    <t>1C46C35C376CEF29B0B9832BEB529DFD</t>
  </si>
  <si>
    <t>407080DAEAA0B4343F2D3055C9DB3BA7</t>
  </si>
  <si>
    <t>E63F42EF43BDA75360C9E80F508B4953</t>
  </si>
  <si>
    <t>109002-12603000004-383382AEAAA0419</t>
  </si>
  <si>
    <t>3003CF9020D8DA1D7A11F67E7BEE768B</t>
  </si>
  <si>
    <t>7B2668273ED2AFC851E1BCAB59400B0B</t>
  </si>
  <si>
    <t>7C0D04B6042ADD8B6C58862CB8EEA39F</t>
  </si>
  <si>
    <t>109001-20901001001-333323AEAAA0419</t>
  </si>
  <si>
    <t>E2693830DE8EF08235195EB9A23FF389</t>
  </si>
  <si>
    <t>131C51193AB172C06E9CC45820D608AD</t>
  </si>
  <si>
    <t>44EFDDAE0537DBF826A348C9DE7F4A23</t>
  </si>
  <si>
    <t>109002-12603000007-296259AEAAA0419</t>
  </si>
  <si>
    <t>116B18A5C7298BDEECF671895FD0F205</t>
  </si>
  <si>
    <t>109002-12603000007-355353AEAAA0419</t>
  </si>
  <si>
    <t>BBC4B6BDC3A54D7B2C893281C71B5534</t>
  </si>
  <si>
    <t>205.-materiales, utiles y equipos menores de tecnologias de la informacion y comunicaciones</t>
  </si>
  <si>
    <t>28551F02CB6E75EEEB85FFB435D1039E</t>
  </si>
  <si>
    <t>28551F02CB6E75EE58D575E07327F25A</t>
  </si>
  <si>
    <t>EB9A79CEF7E939914773968BD44B92D4</t>
  </si>
  <si>
    <t>207.-material de limpieza</t>
  </si>
  <si>
    <t>EB9A79CEF7E939912D305C496D11BDF1</t>
  </si>
  <si>
    <t>EB9A79CEF7E93991B14B1D0DFFF67BDB</t>
  </si>
  <si>
    <t>1B255EAE4BAC375D687E8749CFBD6532</t>
  </si>
  <si>
    <t>233</t>
  </si>
  <si>
    <t>466C571668B4EFE64EE0398EF06A7C6B</t>
  </si>
  <si>
    <t>205</t>
  </si>
  <si>
    <t>7DB0473FE9DE7F3EFA0732C4DFAD7B59</t>
  </si>
  <si>
    <t>208</t>
  </si>
  <si>
    <t>7DB0473FE9DE7F3E6071D87838C04B71</t>
  </si>
  <si>
    <t>259</t>
  </si>
  <si>
    <t>383F3AF756924B85876C23ACBCA1310A</t>
  </si>
  <si>
    <t>246</t>
  </si>
  <si>
    <t>DA400DEBD1A6927E349DFDA7FC668310</t>
  </si>
  <si>
    <t>675</t>
  </si>
  <si>
    <t>48815</t>
  </si>
  <si>
    <t>48816</t>
  </si>
  <si>
    <t>48817</t>
  </si>
  <si>
    <t>48818</t>
  </si>
  <si>
    <t>Número de convenio modificatorio</t>
  </si>
  <si>
    <t>Objeto del convenio modificatorio</t>
  </si>
  <si>
    <t>Fecha de firma del convenio modificatorio</t>
  </si>
  <si>
    <t>Hipervínculo al documento del convenio</t>
  </si>
  <si>
    <t>8F0D9EB96C8026B872F2424F429979BD</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</si>
</sst>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BI83"/>
  <sheetViews>
    <sheetView tabSelected="1" workbookViewId="0" showGridLines="true" showRowColHeaders="1">
      <selection activeCell="BG8" sqref="BG8"/>
    </sheetView>
  </sheetViews>
  <sheetFormatPr defaultRowHeight="14.4" defaultColWidth="9.140625" outlineLevelRow="0" outlineLevelCol="0"/>
  <cols>
    <col min="1" max="1" width="36.5703125" customWidth="true" style="0"/>
    <col min="2" max="2" width="8" customWidth="true" style="0"/>
    <col min="3" max="3" width="36.42578125" customWidth="true" style="0"/>
    <col min="4" max="4" width="38.5703125" customWidth="true" style="0"/>
    <col min="5" max="5" width="35.28515625" customWidth="true" style="0"/>
    <col min="6" max="6" width="16.28515625" customWidth="true" style="0"/>
    <col min="7" max="7" width="19.42578125" customWidth="true" style="0"/>
    <col min="8" max="8" width="38.42578125" customWidth="true" style="0"/>
    <col min="9" max="9" width="102" customWidth="true" style="0"/>
    <col min="10" max="10" width="32.5703125" customWidth="true" style="0"/>
    <col min="11" max="11" width="255" customWidth="true" style="0"/>
    <col min="12" max="12" width="44.28515625" customWidth="true" style="0"/>
    <col min="13" max="13" width="43.7109375" customWidth="true" style="0"/>
    <col min="14" max="14" width="42.140625" customWidth="true" style="0"/>
    <col min="15" max="15" width="73.28515625" customWidth="true" style="0"/>
    <col min="16" max="16" width="108.42578125" customWidth="true" style="0"/>
    <col min="17" max="17" width="163.5703125" customWidth="true" style="0"/>
    <col min="18" max="18" width="37.7109375" customWidth="true" style="0"/>
    <col min="19" max="19" width="33.5703125" customWidth="true" style="0"/>
    <col min="20" max="20" width="36.85546875" customWidth="true" style="0"/>
    <col min="21" max="21" width="38.5703125" customWidth="true" style="0"/>
    <col min="22" max="22" width="74.5703125" customWidth="true" style="0"/>
    <col min="23" max="23" width="48.5703125" customWidth="true" style="0"/>
    <col min="24" max="24" width="209.85546875" customWidth="true" style="0"/>
    <col min="25" max="25" width="62.5703125" customWidth="true" style="0"/>
    <col min="26" max="26" width="25.140625" customWidth="true" style="0"/>
    <col min="27" max="27" width="96.42578125" customWidth="true" style="0"/>
    <col min="28" max="28" width="30.85546875" customWidth="true" style="0"/>
    <col min="29" max="29" width="16.5703125" customWidth="true" style="0"/>
    <col min="30" max="30" width="37.140625" customWidth="true" style="0"/>
    <col min="31" max="31" width="47.28515625" customWidth="true" style="0"/>
    <col min="32" max="32" width="44" customWidth="true" style="0"/>
    <col min="33" max="33" width="44.42578125" customWidth="true" style="0"/>
    <col min="34" max="34" width="19.5703125" customWidth="true" style="0"/>
    <col min="35" max="35" width="35.28515625" customWidth="true" style="0"/>
    <col min="36" max="36" width="255" customWidth="true" style="0"/>
    <col min="37" max="37" width="255" customWidth="true" style="0"/>
    <col min="38" max="38" width="41.140625" customWidth="true" style="0"/>
    <col min="39" max="39" width="43.28515625" customWidth="true" style="0"/>
    <col min="40" max="40" width="68.28515625" customWidth="true" style="0"/>
    <col min="41" max="41" width="46.5703125" customWidth="true" style="0"/>
    <col min="42" max="42" width="38.5703125" customWidth="true" style="0"/>
    <col min="43" max="43" width="36.140625" customWidth="true" style="0"/>
    <col min="44" max="44" width="39.7109375" customWidth="true" style="0"/>
    <col min="45" max="45" width="46.5703125" customWidth="true" style="0"/>
    <col min="46" max="46" width="44.5703125" customWidth="true" style="0"/>
    <col min="47" max="47" width="41.28515625" customWidth="true" style="0"/>
    <col min="48" max="48" width="60.140625" customWidth="true" style="0"/>
    <col min="49" max="49" width="82" customWidth="true" style="0"/>
    <col min="50" max="50" width="51.140625" customWidth="true" style="0"/>
    <col min="51" max="51" width="42.140625" customWidth="true" style="0"/>
    <col min="52" max="52" width="22.5703125" customWidth="true" style="0"/>
    <col min="53" max="53" width="57" customWidth="true" style="0"/>
    <col min="54" max="54" width="46.5703125" customWidth="true" style="0"/>
    <col min="55" max="55" width="51.5703125" customWidth="true" style="0"/>
    <col min="56" max="56" width="76.5703125" customWidth="true" style="0"/>
    <col min="57" max="57" width="31.7109375" customWidth="true" style="0"/>
    <col min="58" max="58" width="73.140625" customWidth="true" style="0"/>
    <col min="59" max="59" width="17.5703125" customWidth="true" style="0"/>
    <col min="60" max="60" width="20" customWidth="true" style="0"/>
    <col min="61" max="61" width="255" customWidth="true" style="0"/>
  </cols>
  <sheetData>
    <row r="1" spans="1:61" hidden="true">
      <c r="A1" t="s">
        <v>0</v>
      </c>
    </row>
    <row r="2" spans="1:61">
      <c r="A2" s="4" t="s">
        <v>1</v>
      </c>
      <c r="B2" s="5"/>
      <c r="C2" s="5"/>
      <c r="D2" s="4" t="s">
        <v>2</v>
      </c>
      <c r="E2" s="5"/>
      <c r="F2" s="5"/>
      <c r="G2" s="4" t="s">
        <v>3</v>
      </c>
      <c r="H2" s="5"/>
      <c r="I2" s="5"/>
    </row>
    <row r="3" spans="1:61">
      <c r="A3" s="6" t="s">
        <v>4</v>
      </c>
      <c r="B3" s="5"/>
      <c r="C3" s="5"/>
      <c r="D3" s="6" t="s">
        <v>5</v>
      </c>
      <c r="E3" s="5"/>
      <c r="F3" s="5"/>
      <c r="G3" s="6"/>
      <c r="H3" s="5"/>
      <c r="I3" s="5"/>
    </row>
    <row r="4" spans="1:61"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customHeight="1" ht="39">
      <c r="A7"/>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customHeight="1" ht="45">
      <c r="A8" s="3" t="s">
        <v>136</v>
      </c>
      <c r="B8" s="3" t="s">
        <v>137</v>
      </c>
      <c r="C8" s="3" t="s">
        <v>138</v>
      </c>
      <c r="D8" s="3" t="s">
        <v>139</v>
      </c>
      <c r="E8" s="3" t="s">
        <v>140</v>
      </c>
      <c r="F8" s="3"/>
      <c r="G8" s="3" t="s">
        <v>141</v>
      </c>
      <c r="H8" s="3"/>
      <c r="I8" s="3"/>
      <c r="J8" s="3"/>
      <c r="K8" s="3" t="s">
        <v>142</v>
      </c>
      <c r="L8" s="3" t="s">
        <v>141</v>
      </c>
      <c r="M8" s="3"/>
      <c r="N8" s="3" t="s">
        <v>141</v>
      </c>
      <c r="O8" s="3" t="s">
        <v>141</v>
      </c>
      <c r="P8" s="3"/>
      <c r="Q8" s="3"/>
      <c r="R8" s="3"/>
      <c r="S8" s="3" t="s">
        <v>142</v>
      </c>
      <c r="T8" s="3" t="s">
        <v>142</v>
      </c>
      <c r="U8" s="3" t="s">
        <v>142</v>
      </c>
      <c r="V8" s="3" t="s">
        <v>142</v>
      </c>
      <c r="W8" s="3" t="s">
        <v>142</v>
      </c>
      <c r="X8" s="3" t="s">
        <v>142</v>
      </c>
      <c r="Y8" s="3" t="s">
        <v>142</v>
      </c>
      <c r="Z8" s="3" t="s">
        <v>142</v>
      </c>
      <c r="AA8" s="3" t="s">
        <v>142</v>
      </c>
      <c r="AB8" s="3"/>
      <c r="AC8" s="3"/>
      <c r="AD8" s="3"/>
      <c r="AE8" s="3"/>
      <c r="AF8" s="3"/>
      <c r="AG8" s="3"/>
      <c r="AH8" s="3" t="s">
        <v>142</v>
      </c>
      <c r="AI8" s="3" t="s">
        <v>142</v>
      </c>
      <c r="AJ8" s="3" t="s">
        <v>142</v>
      </c>
      <c r="AK8" s="3" t="s">
        <v>142</v>
      </c>
      <c r="AL8" s="3"/>
      <c r="AM8" s="3"/>
      <c r="AN8" s="3"/>
      <c r="AO8" s="3"/>
      <c r="AP8" s="3" t="s">
        <v>141</v>
      </c>
      <c r="AQ8" s="3"/>
      <c r="AR8" s="3" t="s">
        <v>142</v>
      </c>
      <c r="AS8" s="3" t="s">
        <v>142</v>
      </c>
      <c r="AT8" s="3" t="s">
        <v>142</v>
      </c>
      <c r="AU8" s="3" t="s">
        <v>142</v>
      </c>
      <c r="AV8" s="3"/>
      <c r="AW8" s="3" t="s">
        <v>142</v>
      </c>
      <c r="AX8" s="3"/>
      <c r="AY8" s="3"/>
      <c r="AZ8" s="3" t="s">
        <v>141</v>
      </c>
      <c r="BA8" s="3" t="s">
        <v>143</v>
      </c>
      <c r="BB8" s="3"/>
      <c r="BC8" s="3"/>
      <c r="BD8" s="3"/>
      <c r="BE8" s="3"/>
      <c r="BF8" s="3" t="s">
        <v>144</v>
      </c>
      <c r="BG8" s="3" t="s">
        <v>145</v>
      </c>
      <c r="BH8" s="3" t="s">
        <v>146</v>
      </c>
      <c r="BI8" s="3" t="s">
        <v>147</v>
      </c>
    </row>
    <row r="9" spans="1:61" customHeight="1" ht="45">
      <c r="A9" s="3" t="s">
        <v>148</v>
      </c>
      <c r="B9" s="3" t="s">
        <v>137</v>
      </c>
      <c r="C9" s="3" t="s">
        <v>149</v>
      </c>
      <c r="D9" s="3" t="s">
        <v>150</v>
      </c>
      <c r="E9" s="3" t="s">
        <v>151</v>
      </c>
      <c r="F9" s="3" t="s">
        <v>152</v>
      </c>
      <c r="G9" s="3" t="s">
        <v>153</v>
      </c>
      <c r="H9" s="3" t="s">
        <v>154</v>
      </c>
      <c r="I9" s="3" t="s">
        <v>155</v>
      </c>
      <c r="J9" s="3" t="s">
        <v>156</v>
      </c>
      <c r="K9" s="3" t="s">
        <v>157</v>
      </c>
      <c r="L9" s="3" t="s">
        <v>153</v>
      </c>
      <c r="M9" s="3" t="s">
        <v>158</v>
      </c>
      <c r="N9" s="3" t="s">
        <v>153</v>
      </c>
      <c r="O9" s="3" t="s">
        <v>153</v>
      </c>
      <c r="P9" s="3" t="s">
        <v>159</v>
      </c>
      <c r="Q9" s="3" t="s">
        <v>160</v>
      </c>
      <c r="R9" s="3"/>
      <c r="S9" s="3"/>
      <c r="T9" s="3"/>
      <c r="U9" s="3"/>
      <c r="V9" s="3" t="s">
        <v>161</v>
      </c>
      <c r="W9" s="3" t="s">
        <v>162</v>
      </c>
      <c r="X9" s="3"/>
      <c r="Y9" s="3"/>
      <c r="Z9" s="3"/>
      <c r="AA9" s="3"/>
      <c r="AB9" s="3"/>
      <c r="AC9" s="3"/>
      <c r="AD9" s="3"/>
      <c r="AE9" s="3"/>
      <c r="AF9" s="3"/>
      <c r="AG9" s="3"/>
      <c r="AH9" s="3"/>
      <c r="AI9" s="3"/>
      <c r="AJ9" s="3"/>
      <c r="AK9" s="3"/>
      <c r="AL9" s="3"/>
      <c r="AM9" s="3"/>
      <c r="AN9" s="3"/>
      <c r="AO9" s="3"/>
      <c r="AP9" s="3" t="s">
        <v>153</v>
      </c>
      <c r="AQ9" s="3"/>
      <c r="AR9" s="3" t="s">
        <v>163</v>
      </c>
      <c r="AS9" s="3"/>
      <c r="AT9" s="3"/>
      <c r="AU9" s="3"/>
      <c r="AV9" s="3"/>
      <c r="AW9" s="3"/>
      <c r="AX9" s="3"/>
      <c r="AY9" s="3"/>
      <c r="AZ9" s="3" t="s">
        <v>153</v>
      </c>
      <c r="BA9" s="3"/>
      <c r="BB9" s="3"/>
      <c r="BC9" s="3"/>
      <c r="BD9" s="3"/>
      <c r="BE9" s="3"/>
      <c r="BF9" s="3" t="s">
        <v>144</v>
      </c>
      <c r="BG9" s="3" t="s">
        <v>145</v>
      </c>
      <c r="BH9" s="3" t="s">
        <v>164</v>
      </c>
      <c r="BI9" s="3" t="s">
        <v>165</v>
      </c>
    </row>
    <row r="10" spans="1:61" customHeight="1" ht="45">
      <c r="A10" s="3" t="s">
        <v>166</v>
      </c>
      <c r="B10" s="3" t="s">
        <v>137</v>
      </c>
      <c r="C10" s="3" t="s">
        <v>149</v>
      </c>
      <c r="D10" s="3" t="s">
        <v>150</v>
      </c>
      <c r="E10" s="3" t="s">
        <v>151</v>
      </c>
      <c r="F10" s="3" t="s">
        <v>152</v>
      </c>
      <c r="G10" s="3" t="s">
        <v>167</v>
      </c>
      <c r="H10" s="3" t="s">
        <v>154</v>
      </c>
      <c r="I10" s="3" t="s">
        <v>155</v>
      </c>
      <c r="J10" s="3" t="s">
        <v>156</v>
      </c>
      <c r="K10" s="3" t="s">
        <v>157</v>
      </c>
      <c r="L10" s="3" t="s">
        <v>167</v>
      </c>
      <c r="M10" s="3" t="s">
        <v>158</v>
      </c>
      <c r="N10" s="3" t="s">
        <v>167</v>
      </c>
      <c r="O10" s="3" t="s">
        <v>167</v>
      </c>
      <c r="P10" s="3" t="s">
        <v>159</v>
      </c>
      <c r="Q10" s="3" t="s">
        <v>160</v>
      </c>
      <c r="R10" s="3"/>
      <c r="S10" s="3"/>
      <c r="T10" s="3"/>
      <c r="U10" s="3"/>
      <c r="V10" s="3" t="s">
        <v>168</v>
      </c>
      <c r="W10" s="3" t="s">
        <v>169</v>
      </c>
      <c r="X10" s="3"/>
      <c r="Y10" s="3"/>
      <c r="Z10" s="3"/>
      <c r="AA10" s="3"/>
      <c r="AB10" s="3"/>
      <c r="AC10" s="3"/>
      <c r="AD10" s="3"/>
      <c r="AE10" s="3"/>
      <c r="AF10" s="3"/>
      <c r="AG10" s="3"/>
      <c r="AH10" s="3"/>
      <c r="AI10" s="3"/>
      <c r="AJ10" s="3"/>
      <c r="AK10" s="3"/>
      <c r="AL10" s="3"/>
      <c r="AM10" s="3"/>
      <c r="AN10" s="3"/>
      <c r="AO10" s="3"/>
      <c r="AP10" s="3" t="s">
        <v>167</v>
      </c>
      <c r="AQ10" s="3"/>
      <c r="AR10" s="3" t="s">
        <v>163</v>
      </c>
      <c r="AS10" s="3"/>
      <c r="AT10" s="3"/>
      <c r="AU10" s="3"/>
      <c r="AV10" s="3"/>
      <c r="AW10" s="3"/>
      <c r="AX10" s="3"/>
      <c r="AY10" s="3"/>
      <c r="AZ10" s="3" t="s">
        <v>167</v>
      </c>
      <c r="BA10" s="3"/>
      <c r="BB10" s="3"/>
      <c r="BC10" s="3"/>
      <c r="BD10" s="3"/>
      <c r="BE10" s="3"/>
      <c r="BF10" s="3" t="s">
        <v>144</v>
      </c>
      <c r="BG10" s="3" t="s">
        <v>145</v>
      </c>
      <c r="BH10" s="3" t="s">
        <v>164</v>
      </c>
      <c r="BI10" s="3" t="s">
        <v>165</v>
      </c>
    </row>
    <row r="11" spans="1:61" customHeight="1" ht="45">
      <c r="A11" s="3" t="s">
        <v>170</v>
      </c>
      <c r="B11" s="3" t="s">
        <v>137</v>
      </c>
      <c r="C11" s="3" t="s">
        <v>149</v>
      </c>
      <c r="D11" s="3" t="s">
        <v>150</v>
      </c>
      <c r="E11" s="3" t="s">
        <v>151</v>
      </c>
      <c r="F11" s="3" t="s">
        <v>152</v>
      </c>
      <c r="G11" s="3" t="s">
        <v>171</v>
      </c>
      <c r="H11" s="3" t="s">
        <v>154</v>
      </c>
      <c r="I11" s="3" t="s">
        <v>155</v>
      </c>
      <c r="J11" s="3" t="s">
        <v>156</v>
      </c>
      <c r="K11" s="3" t="s">
        <v>157</v>
      </c>
      <c r="L11" s="3" t="s">
        <v>171</v>
      </c>
      <c r="M11" s="3" t="s">
        <v>158</v>
      </c>
      <c r="N11" s="3" t="s">
        <v>171</v>
      </c>
      <c r="O11" s="3" t="s">
        <v>171</v>
      </c>
      <c r="P11" s="3" t="s">
        <v>159</v>
      </c>
      <c r="Q11" s="3" t="s">
        <v>160</v>
      </c>
      <c r="R11" s="3"/>
      <c r="S11" s="3"/>
      <c r="T11" s="3"/>
      <c r="U11" s="3"/>
      <c r="V11" s="3" t="s">
        <v>172</v>
      </c>
      <c r="W11" s="3" t="s">
        <v>173</v>
      </c>
      <c r="X11" s="3" t="s">
        <v>174</v>
      </c>
      <c r="Y11" s="3" t="s">
        <v>175</v>
      </c>
      <c r="Z11" s="3" t="s">
        <v>176</v>
      </c>
      <c r="AA11" s="3" t="s">
        <v>177</v>
      </c>
      <c r="AB11" s="3" t="s">
        <v>154</v>
      </c>
      <c r="AC11" s="3" t="s">
        <v>178</v>
      </c>
      <c r="AD11" s="3" t="s">
        <v>179</v>
      </c>
      <c r="AE11" s="3" t="s">
        <v>180</v>
      </c>
      <c r="AF11" s="3"/>
      <c r="AG11" s="3"/>
      <c r="AH11" s="3" t="s">
        <v>181</v>
      </c>
      <c r="AI11" s="3"/>
      <c r="AJ11" s="3" t="s">
        <v>182</v>
      </c>
      <c r="AK11" s="3" t="s">
        <v>183</v>
      </c>
      <c r="AL11" s="3" t="s">
        <v>184</v>
      </c>
      <c r="AM11" s="3" t="s">
        <v>185</v>
      </c>
      <c r="AN11" s="3"/>
      <c r="AO11" s="3"/>
      <c r="AP11" s="3" t="s">
        <v>171</v>
      </c>
      <c r="AQ11" s="3" t="s">
        <v>186</v>
      </c>
      <c r="AR11" s="3" t="s">
        <v>163</v>
      </c>
      <c r="AS11" s="3"/>
      <c r="AT11" s="3"/>
      <c r="AU11" s="3"/>
      <c r="AV11" s="3"/>
      <c r="AW11" s="3"/>
      <c r="AX11" s="3"/>
      <c r="AY11" s="3" t="s">
        <v>187</v>
      </c>
      <c r="AZ11" s="3" t="s">
        <v>171</v>
      </c>
      <c r="BA11" s="3"/>
      <c r="BB11" s="3"/>
      <c r="BC11" s="3"/>
      <c r="BD11" s="3"/>
      <c r="BE11" s="3"/>
      <c r="BF11" s="3" t="s">
        <v>144</v>
      </c>
      <c r="BG11" s="3" t="s">
        <v>145</v>
      </c>
      <c r="BH11" s="3" t="s">
        <v>164</v>
      </c>
      <c r="BI11" s="3" t="s">
        <v>165</v>
      </c>
    </row>
    <row r="12" spans="1:61" customHeight="1" ht="45">
      <c r="A12" s="3" t="s">
        <v>188</v>
      </c>
      <c r="B12" s="3" t="s">
        <v>137</v>
      </c>
      <c r="C12" s="3" t="s">
        <v>149</v>
      </c>
      <c r="D12" s="3" t="s">
        <v>150</v>
      </c>
      <c r="E12" s="3" t="s">
        <v>189</v>
      </c>
      <c r="F12" s="3" t="s">
        <v>190</v>
      </c>
      <c r="G12" s="3" t="s">
        <v>191</v>
      </c>
      <c r="H12" s="3" t="s">
        <v>192</v>
      </c>
      <c r="I12" s="3" t="s">
        <v>193</v>
      </c>
      <c r="J12" s="3" t="s">
        <v>194</v>
      </c>
      <c r="K12" s="3" t="s">
        <v>195</v>
      </c>
      <c r="L12" s="3" t="s">
        <v>191</v>
      </c>
      <c r="M12" s="3" t="s">
        <v>184</v>
      </c>
      <c r="N12" s="3" t="s">
        <v>191</v>
      </c>
      <c r="O12" s="3" t="s">
        <v>191</v>
      </c>
      <c r="P12" s="3" t="s">
        <v>196</v>
      </c>
      <c r="Q12" s="3" t="s">
        <v>197</v>
      </c>
      <c r="R12" s="3"/>
      <c r="S12" s="3"/>
      <c r="T12" s="3"/>
      <c r="U12" s="3"/>
      <c r="V12" s="3" t="s">
        <v>198</v>
      </c>
      <c r="W12" s="3" t="s">
        <v>199</v>
      </c>
      <c r="X12" s="3" t="s">
        <v>200</v>
      </c>
      <c r="Y12" s="3" t="s">
        <v>201</v>
      </c>
      <c r="Z12" s="3" t="s">
        <v>176</v>
      </c>
      <c r="AA12" s="3" t="s">
        <v>177</v>
      </c>
      <c r="AB12" s="3"/>
      <c r="AC12" s="3"/>
      <c r="AD12" s="3" t="s">
        <v>202</v>
      </c>
      <c r="AE12" s="3" t="s">
        <v>203</v>
      </c>
      <c r="AF12" s="3"/>
      <c r="AG12" s="3"/>
      <c r="AH12" s="3" t="s">
        <v>181</v>
      </c>
      <c r="AI12" s="3"/>
      <c r="AJ12" s="3" t="s">
        <v>204</v>
      </c>
      <c r="AK12" s="3" t="s">
        <v>205</v>
      </c>
      <c r="AL12" s="3"/>
      <c r="AM12" s="3"/>
      <c r="AN12" s="3"/>
      <c r="AO12" s="3"/>
      <c r="AP12" s="3" t="s">
        <v>191</v>
      </c>
      <c r="AQ12" s="3" t="s">
        <v>186</v>
      </c>
      <c r="AR12" s="3" t="s">
        <v>206</v>
      </c>
      <c r="AS12" s="3"/>
      <c r="AT12" s="3"/>
      <c r="AU12" s="3"/>
      <c r="AV12" s="3"/>
      <c r="AW12" s="3"/>
      <c r="AX12" s="3"/>
      <c r="AY12" s="3" t="s">
        <v>187</v>
      </c>
      <c r="AZ12" s="3" t="s">
        <v>191</v>
      </c>
      <c r="BA12" s="3"/>
      <c r="BB12" s="3"/>
      <c r="BC12" s="3"/>
      <c r="BD12" s="3"/>
      <c r="BE12" s="3"/>
      <c r="BF12" s="3" t="s">
        <v>144</v>
      </c>
      <c r="BG12" s="3" t="s">
        <v>145</v>
      </c>
      <c r="BH12" s="3" t="s">
        <v>164</v>
      </c>
      <c r="BI12" s="3" t="s">
        <v>207</v>
      </c>
    </row>
    <row r="13" spans="1:61" customHeight="1" ht="45">
      <c r="A13" s="3" t="s">
        <v>208</v>
      </c>
      <c r="B13" s="3" t="s">
        <v>137</v>
      </c>
      <c r="C13" s="3" t="s">
        <v>149</v>
      </c>
      <c r="D13" s="3" t="s">
        <v>150</v>
      </c>
      <c r="E13" s="3" t="s">
        <v>189</v>
      </c>
      <c r="F13" s="3" t="s">
        <v>190</v>
      </c>
      <c r="G13" s="3" t="s">
        <v>209</v>
      </c>
      <c r="H13" s="3" t="s">
        <v>192</v>
      </c>
      <c r="I13" s="3" t="s">
        <v>193</v>
      </c>
      <c r="J13" s="3" t="s">
        <v>194</v>
      </c>
      <c r="K13" s="3" t="s">
        <v>195</v>
      </c>
      <c r="L13" s="3" t="s">
        <v>209</v>
      </c>
      <c r="M13" s="3" t="s">
        <v>184</v>
      </c>
      <c r="N13" s="3" t="s">
        <v>209</v>
      </c>
      <c r="O13" s="3" t="s">
        <v>209</v>
      </c>
      <c r="P13" s="3" t="s">
        <v>196</v>
      </c>
      <c r="Q13" s="3" t="s">
        <v>197</v>
      </c>
      <c r="R13" s="3"/>
      <c r="S13" s="3"/>
      <c r="T13" s="3"/>
      <c r="U13" s="3"/>
      <c r="V13" s="3" t="s">
        <v>210</v>
      </c>
      <c r="W13" s="3" t="s">
        <v>211</v>
      </c>
      <c r="X13" s="3"/>
      <c r="Y13" s="3"/>
      <c r="Z13" s="3"/>
      <c r="AA13" s="3"/>
      <c r="AB13" s="3"/>
      <c r="AC13" s="3"/>
      <c r="AD13" s="3"/>
      <c r="AE13" s="3"/>
      <c r="AF13" s="3"/>
      <c r="AG13" s="3"/>
      <c r="AH13" s="3"/>
      <c r="AI13" s="3"/>
      <c r="AJ13" s="3"/>
      <c r="AK13" s="3"/>
      <c r="AL13" s="3"/>
      <c r="AM13" s="3"/>
      <c r="AN13" s="3"/>
      <c r="AO13" s="3"/>
      <c r="AP13" s="3" t="s">
        <v>209</v>
      </c>
      <c r="AQ13" s="3"/>
      <c r="AR13" s="3"/>
      <c r="AS13" s="3"/>
      <c r="AT13" s="3"/>
      <c r="AU13" s="3"/>
      <c r="AV13" s="3"/>
      <c r="AW13" s="3"/>
      <c r="AX13" s="3"/>
      <c r="AY13" s="3"/>
      <c r="AZ13" s="3" t="s">
        <v>209</v>
      </c>
      <c r="BA13" s="3"/>
      <c r="BB13" s="3"/>
      <c r="BC13" s="3"/>
      <c r="BD13" s="3"/>
      <c r="BE13" s="3"/>
      <c r="BF13" s="3" t="s">
        <v>144</v>
      </c>
      <c r="BG13" s="3" t="s">
        <v>145</v>
      </c>
      <c r="BH13" s="3" t="s">
        <v>164</v>
      </c>
      <c r="BI13" s="3" t="s">
        <v>207</v>
      </c>
    </row>
    <row r="14" spans="1:61" customHeight="1" ht="45">
      <c r="A14" s="3" t="s">
        <v>212</v>
      </c>
      <c r="B14" s="3" t="s">
        <v>137</v>
      </c>
      <c r="C14" s="3" t="s">
        <v>149</v>
      </c>
      <c r="D14" s="3" t="s">
        <v>150</v>
      </c>
      <c r="E14" s="3" t="s">
        <v>189</v>
      </c>
      <c r="F14" s="3" t="s">
        <v>190</v>
      </c>
      <c r="G14" s="3" t="s">
        <v>213</v>
      </c>
      <c r="H14" s="3" t="s">
        <v>192</v>
      </c>
      <c r="I14" s="3" t="s">
        <v>193</v>
      </c>
      <c r="J14" s="3" t="s">
        <v>194</v>
      </c>
      <c r="K14" s="3" t="s">
        <v>195</v>
      </c>
      <c r="L14" s="3" t="s">
        <v>213</v>
      </c>
      <c r="M14" s="3" t="s">
        <v>184</v>
      </c>
      <c r="N14" s="3" t="s">
        <v>213</v>
      </c>
      <c r="O14" s="3" t="s">
        <v>213</v>
      </c>
      <c r="P14" s="3" t="s">
        <v>196</v>
      </c>
      <c r="Q14" s="3" t="s">
        <v>197</v>
      </c>
      <c r="R14" s="3"/>
      <c r="S14" s="3"/>
      <c r="T14" s="3"/>
      <c r="U14" s="3"/>
      <c r="V14" s="3" t="s">
        <v>214</v>
      </c>
      <c r="W14" s="3" t="s">
        <v>215</v>
      </c>
      <c r="X14" s="3"/>
      <c r="Y14" s="3"/>
      <c r="Z14" s="3"/>
      <c r="AA14" s="3"/>
      <c r="AB14" s="3"/>
      <c r="AC14" s="3"/>
      <c r="AD14" s="3"/>
      <c r="AE14" s="3"/>
      <c r="AF14" s="3"/>
      <c r="AG14" s="3"/>
      <c r="AH14" s="3"/>
      <c r="AI14" s="3"/>
      <c r="AJ14" s="3"/>
      <c r="AK14" s="3"/>
      <c r="AL14" s="3"/>
      <c r="AM14" s="3"/>
      <c r="AN14" s="3"/>
      <c r="AO14" s="3"/>
      <c r="AP14" s="3" t="s">
        <v>213</v>
      </c>
      <c r="AQ14" s="3"/>
      <c r="AR14" s="3"/>
      <c r="AS14" s="3"/>
      <c r="AT14" s="3"/>
      <c r="AU14" s="3"/>
      <c r="AV14" s="3"/>
      <c r="AW14" s="3"/>
      <c r="AX14" s="3"/>
      <c r="AY14" s="3"/>
      <c r="AZ14" s="3" t="s">
        <v>213</v>
      </c>
      <c r="BA14" s="3"/>
      <c r="BB14" s="3"/>
      <c r="BC14" s="3"/>
      <c r="BD14" s="3"/>
      <c r="BE14" s="3"/>
      <c r="BF14" s="3" t="s">
        <v>144</v>
      </c>
      <c r="BG14" s="3" t="s">
        <v>145</v>
      </c>
      <c r="BH14" s="3" t="s">
        <v>164</v>
      </c>
      <c r="BI14" s="3" t="s">
        <v>207</v>
      </c>
    </row>
    <row r="15" spans="1:61" customHeight="1" ht="45">
      <c r="A15" s="3" t="s">
        <v>216</v>
      </c>
      <c r="B15" s="3" t="s">
        <v>137</v>
      </c>
      <c r="C15" s="3" t="s">
        <v>149</v>
      </c>
      <c r="D15" s="3" t="s">
        <v>150</v>
      </c>
      <c r="E15" s="3" t="s">
        <v>189</v>
      </c>
      <c r="F15" s="3" t="s">
        <v>152</v>
      </c>
      <c r="G15" s="3" t="s">
        <v>217</v>
      </c>
      <c r="H15" s="3" t="s">
        <v>218</v>
      </c>
      <c r="I15" s="3"/>
      <c r="J15" s="3"/>
      <c r="K15" s="3" t="s">
        <v>219</v>
      </c>
      <c r="L15" s="3" t="s">
        <v>217</v>
      </c>
      <c r="M15" s="3" t="s">
        <v>220</v>
      </c>
      <c r="N15" s="3" t="s">
        <v>217</v>
      </c>
      <c r="O15" s="3" t="s">
        <v>217</v>
      </c>
      <c r="P15" s="3"/>
      <c r="Q15" s="3"/>
      <c r="R15" s="3"/>
      <c r="S15" s="3"/>
      <c r="T15" s="3"/>
      <c r="U15" s="3"/>
      <c r="V15" s="3" t="s">
        <v>221</v>
      </c>
      <c r="W15" s="3" t="s">
        <v>222</v>
      </c>
      <c r="X15" s="3" t="s">
        <v>200</v>
      </c>
      <c r="Y15" s="3" t="s">
        <v>223</v>
      </c>
      <c r="Z15" s="3" t="s">
        <v>176</v>
      </c>
      <c r="AA15" s="3" t="s">
        <v>224</v>
      </c>
      <c r="AB15" s="3" t="s">
        <v>218</v>
      </c>
      <c r="AC15" s="3" t="s">
        <v>178</v>
      </c>
      <c r="AD15" s="3" t="s">
        <v>225</v>
      </c>
      <c r="AE15" s="3" t="s">
        <v>226</v>
      </c>
      <c r="AF15" s="3"/>
      <c r="AG15" s="3"/>
      <c r="AH15" s="3" t="s">
        <v>181</v>
      </c>
      <c r="AI15" s="3"/>
      <c r="AJ15" s="3" t="s">
        <v>227</v>
      </c>
      <c r="AK15" s="3" t="s">
        <v>219</v>
      </c>
      <c r="AL15" s="3" t="s">
        <v>228</v>
      </c>
      <c r="AM15" s="3" t="s">
        <v>150</v>
      </c>
      <c r="AN15" s="3"/>
      <c r="AO15" s="3"/>
      <c r="AP15" s="3" t="s">
        <v>217</v>
      </c>
      <c r="AQ15" s="3" t="s">
        <v>186</v>
      </c>
      <c r="AR15" s="3" t="s">
        <v>229</v>
      </c>
      <c r="AS15" s="3"/>
      <c r="AT15" s="3"/>
      <c r="AU15" s="3"/>
      <c r="AV15" s="3"/>
      <c r="AW15" s="3"/>
      <c r="AX15" s="3"/>
      <c r="AY15" s="3" t="s">
        <v>187</v>
      </c>
      <c r="AZ15" s="3" t="s">
        <v>217</v>
      </c>
      <c r="BA15" s="3"/>
      <c r="BB15" s="3"/>
      <c r="BC15" s="3"/>
      <c r="BD15" s="3"/>
      <c r="BE15" s="3"/>
      <c r="BF15" s="3" t="s">
        <v>144</v>
      </c>
      <c r="BG15" s="3" t="s">
        <v>145</v>
      </c>
      <c r="BH15" s="3" t="s">
        <v>164</v>
      </c>
      <c r="BI15" s="3" t="s">
        <v>230</v>
      </c>
    </row>
    <row r="16" spans="1:61" customHeight="1" ht="45">
      <c r="A16" s="3" t="s">
        <v>231</v>
      </c>
      <c r="B16" s="3" t="s">
        <v>137</v>
      </c>
      <c r="C16" s="3" t="s">
        <v>149</v>
      </c>
      <c r="D16" s="3" t="s">
        <v>150</v>
      </c>
      <c r="E16" s="3" t="s">
        <v>189</v>
      </c>
      <c r="F16" s="3" t="s">
        <v>152</v>
      </c>
      <c r="G16" s="3" t="s">
        <v>232</v>
      </c>
      <c r="H16" s="3" t="s">
        <v>218</v>
      </c>
      <c r="I16" s="3"/>
      <c r="J16" s="3"/>
      <c r="K16" s="3" t="s">
        <v>219</v>
      </c>
      <c r="L16" s="3" t="s">
        <v>232</v>
      </c>
      <c r="M16" s="3" t="s">
        <v>220</v>
      </c>
      <c r="N16" s="3" t="s">
        <v>232</v>
      </c>
      <c r="O16" s="3" t="s">
        <v>232</v>
      </c>
      <c r="P16" s="3"/>
      <c r="Q16" s="3"/>
      <c r="R16" s="3"/>
      <c r="S16" s="3"/>
      <c r="T16" s="3"/>
      <c r="U16" s="3"/>
      <c r="V16" s="3" t="s">
        <v>233</v>
      </c>
      <c r="W16" s="3" t="s">
        <v>234</v>
      </c>
      <c r="X16" s="3"/>
      <c r="Y16" s="3"/>
      <c r="Z16" s="3"/>
      <c r="AA16" s="3"/>
      <c r="AB16" s="3"/>
      <c r="AC16" s="3"/>
      <c r="AD16" s="3"/>
      <c r="AE16" s="3"/>
      <c r="AF16" s="3"/>
      <c r="AG16" s="3"/>
      <c r="AH16" s="3"/>
      <c r="AI16" s="3"/>
      <c r="AJ16" s="3"/>
      <c r="AK16" s="3"/>
      <c r="AL16" s="3"/>
      <c r="AM16" s="3"/>
      <c r="AN16" s="3"/>
      <c r="AO16" s="3"/>
      <c r="AP16" s="3" t="s">
        <v>232</v>
      </c>
      <c r="AQ16" s="3"/>
      <c r="AR16" s="3"/>
      <c r="AS16" s="3"/>
      <c r="AT16" s="3"/>
      <c r="AU16" s="3"/>
      <c r="AV16" s="3"/>
      <c r="AW16" s="3"/>
      <c r="AX16" s="3"/>
      <c r="AY16" s="3"/>
      <c r="AZ16" s="3" t="s">
        <v>232</v>
      </c>
      <c r="BA16" s="3"/>
      <c r="BB16" s="3"/>
      <c r="BC16" s="3"/>
      <c r="BD16" s="3"/>
      <c r="BE16" s="3"/>
      <c r="BF16" s="3" t="s">
        <v>144</v>
      </c>
      <c r="BG16" s="3" t="s">
        <v>145</v>
      </c>
      <c r="BH16" s="3" t="s">
        <v>164</v>
      </c>
      <c r="BI16" s="3" t="s">
        <v>230</v>
      </c>
    </row>
    <row r="17" spans="1:61" customHeight="1" ht="45">
      <c r="A17" s="3" t="s">
        <v>235</v>
      </c>
      <c r="B17" s="3" t="s">
        <v>137</v>
      </c>
      <c r="C17" s="3" t="s">
        <v>149</v>
      </c>
      <c r="D17" s="3" t="s">
        <v>150</v>
      </c>
      <c r="E17" s="3" t="s">
        <v>189</v>
      </c>
      <c r="F17" s="3" t="s">
        <v>152</v>
      </c>
      <c r="G17" s="3" t="s">
        <v>236</v>
      </c>
      <c r="H17" s="3" t="s">
        <v>218</v>
      </c>
      <c r="I17" s="3"/>
      <c r="J17" s="3"/>
      <c r="K17" s="3" t="s">
        <v>219</v>
      </c>
      <c r="L17" s="3" t="s">
        <v>236</v>
      </c>
      <c r="M17" s="3" t="s">
        <v>220</v>
      </c>
      <c r="N17" s="3" t="s">
        <v>236</v>
      </c>
      <c r="O17" s="3" t="s">
        <v>236</v>
      </c>
      <c r="P17" s="3"/>
      <c r="Q17" s="3"/>
      <c r="R17" s="3"/>
      <c r="S17" s="3"/>
      <c r="T17" s="3"/>
      <c r="U17" s="3"/>
      <c r="V17" s="3" t="s">
        <v>237</v>
      </c>
      <c r="W17" s="3" t="s">
        <v>238</v>
      </c>
      <c r="X17" s="3"/>
      <c r="Y17" s="3"/>
      <c r="Z17" s="3"/>
      <c r="AA17" s="3"/>
      <c r="AB17" s="3"/>
      <c r="AC17" s="3"/>
      <c r="AD17" s="3"/>
      <c r="AE17" s="3"/>
      <c r="AF17" s="3"/>
      <c r="AG17" s="3"/>
      <c r="AH17" s="3"/>
      <c r="AI17" s="3"/>
      <c r="AJ17" s="3"/>
      <c r="AK17" s="3"/>
      <c r="AL17" s="3"/>
      <c r="AM17" s="3"/>
      <c r="AN17" s="3"/>
      <c r="AO17" s="3"/>
      <c r="AP17" s="3" t="s">
        <v>236</v>
      </c>
      <c r="AQ17" s="3"/>
      <c r="AR17" s="3"/>
      <c r="AS17" s="3"/>
      <c r="AT17" s="3"/>
      <c r="AU17" s="3"/>
      <c r="AV17" s="3"/>
      <c r="AW17" s="3"/>
      <c r="AX17" s="3"/>
      <c r="AY17" s="3"/>
      <c r="AZ17" s="3" t="s">
        <v>236</v>
      </c>
      <c r="BA17" s="3"/>
      <c r="BB17" s="3"/>
      <c r="BC17" s="3"/>
      <c r="BD17" s="3"/>
      <c r="BE17" s="3"/>
      <c r="BF17" s="3" t="s">
        <v>144</v>
      </c>
      <c r="BG17" s="3" t="s">
        <v>145</v>
      </c>
      <c r="BH17" s="3" t="s">
        <v>164</v>
      </c>
      <c r="BI17" s="3" t="s">
        <v>230</v>
      </c>
    </row>
    <row r="18" spans="1:61" customHeight="1" ht="45">
      <c r="A18" s="3" t="s">
        <v>239</v>
      </c>
      <c r="B18" s="3" t="s">
        <v>240</v>
      </c>
      <c r="C18" s="3" t="s">
        <v>241</v>
      </c>
      <c r="D18" s="3" t="s">
        <v>242</v>
      </c>
      <c r="E18" s="3"/>
      <c r="F18" s="3"/>
      <c r="G18" s="3" t="s">
        <v>243</v>
      </c>
      <c r="H18" s="3" t="s">
        <v>163</v>
      </c>
      <c r="I18" s="3"/>
      <c r="J18" s="3"/>
      <c r="K18" s="3" t="s">
        <v>163</v>
      </c>
      <c r="L18" s="3" t="s">
        <v>243</v>
      </c>
      <c r="M18" s="3"/>
      <c r="N18" s="3" t="s">
        <v>243</v>
      </c>
      <c r="O18" s="3" t="s">
        <v>243</v>
      </c>
      <c r="P18" s="3"/>
      <c r="Q18" s="3"/>
      <c r="R18" s="3"/>
      <c r="S18" s="3" t="s">
        <v>163</v>
      </c>
      <c r="T18" s="3" t="s">
        <v>163</v>
      </c>
      <c r="U18" s="3" t="s">
        <v>163</v>
      </c>
      <c r="V18" s="3" t="s">
        <v>163</v>
      </c>
      <c r="W18" s="3" t="s">
        <v>163</v>
      </c>
      <c r="X18" s="3" t="s">
        <v>163</v>
      </c>
      <c r="Y18" s="3" t="s">
        <v>163</v>
      </c>
      <c r="Z18" s="3" t="s">
        <v>163</v>
      </c>
      <c r="AA18" s="3" t="s">
        <v>163</v>
      </c>
      <c r="AB18" s="3"/>
      <c r="AC18" s="3"/>
      <c r="AD18" s="3"/>
      <c r="AE18" s="3"/>
      <c r="AF18" s="3"/>
      <c r="AG18" s="3"/>
      <c r="AH18" s="3" t="s">
        <v>163</v>
      </c>
      <c r="AI18" s="3" t="s">
        <v>163</v>
      </c>
      <c r="AJ18" s="3" t="s">
        <v>163</v>
      </c>
      <c r="AK18" s="3" t="s">
        <v>163</v>
      </c>
      <c r="AL18" s="3"/>
      <c r="AM18" s="3"/>
      <c r="AN18" s="3"/>
      <c r="AO18" s="3"/>
      <c r="AP18" s="3" t="s">
        <v>243</v>
      </c>
      <c r="AQ18" s="3"/>
      <c r="AR18" s="3" t="s">
        <v>163</v>
      </c>
      <c r="AS18" s="3" t="s">
        <v>163</v>
      </c>
      <c r="AT18" s="3" t="s">
        <v>163</v>
      </c>
      <c r="AU18" s="3" t="s">
        <v>163</v>
      </c>
      <c r="AV18" s="3"/>
      <c r="AW18" s="3" t="s">
        <v>163</v>
      </c>
      <c r="AX18" s="3"/>
      <c r="AY18" s="3"/>
      <c r="AZ18" s="3" t="s">
        <v>243</v>
      </c>
      <c r="BA18" s="3" t="s">
        <v>163</v>
      </c>
      <c r="BB18" s="3"/>
      <c r="BC18" s="3"/>
      <c r="BD18" s="3"/>
      <c r="BE18" s="3"/>
      <c r="BF18" s="3" t="s">
        <v>144</v>
      </c>
      <c r="BG18" s="3" t="s">
        <v>145</v>
      </c>
      <c r="BH18" s="3" t="s">
        <v>244</v>
      </c>
      <c r="BI18" s="3" t="s">
        <v>245</v>
      </c>
    </row>
    <row r="19" spans="1:61" customHeight="1" ht="45">
      <c r="A19" s="3" t="s">
        <v>246</v>
      </c>
      <c r="B19" s="3" t="s">
        <v>247</v>
      </c>
      <c r="C19" s="3" t="s">
        <v>248</v>
      </c>
      <c r="D19" s="3" t="s">
        <v>249</v>
      </c>
      <c r="E19" s="3"/>
      <c r="F19" s="3"/>
      <c r="G19" s="3" t="s">
        <v>250</v>
      </c>
      <c r="H19" s="3" t="s">
        <v>163</v>
      </c>
      <c r="I19" s="3"/>
      <c r="J19" s="3"/>
      <c r="K19" s="3" t="s">
        <v>163</v>
      </c>
      <c r="L19" s="3" t="s">
        <v>250</v>
      </c>
      <c r="M19" s="3"/>
      <c r="N19" s="3" t="s">
        <v>250</v>
      </c>
      <c r="O19" s="3" t="s">
        <v>250</v>
      </c>
      <c r="P19" s="3"/>
      <c r="Q19" s="3"/>
      <c r="R19" s="3"/>
      <c r="S19" s="3" t="s">
        <v>163</v>
      </c>
      <c r="T19" s="3" t="s">
        <v>163</v>
      </c>
      <c r="U19" s="3" t="s">
        <v>251</v>
      </c>
      <c r="V19" s="3" t="s">
        <v>163</v>
      </c>
      <c r="W19" s="3" t="s">
        <v>163</v>
      </c>
      <c r="X19" s="3" t="s">
        <v>252</v>
      </c>
      <c r="Y19" s="3" t="s">
        <v>252</v>
      </c>
      <c r="Z19" s="3" t="s">
        <v>252</v>
      </c>
      <c r="AA19" s="3" t="s">
        <v>252</v>
      </c>
      <c r="AB19" s="3" t="s">
        <v>252</v>
      </c>
      <c r="AC19" s="3"/>
      <c r="AD19" s="3"/>
      <c r="AE19" s="3"/>
      <c r="AF19" s="3"/>
      <c r="AG19" s="3"/>
      <c r="AH19" s="3" t="s">
        <v>252</v>
      </c>
      <c r="AI19" s="3" t="s">
        <v>252</v>
      </c>
      <c r="AJ19" s="3" t="s">
        <v>252</v>
      </c>
      <c r="AK19" s="3" t="s">
        <v>252</v>
      </c>
      <c r="AL19" s="3"/>
      <c r="AM19" s="3"/>
      <c r="AN19" s="3"/>
      <c r="AO19" s="3"/>
      <c r="AP19" s="3" t="s">
        <v>250</v>
      </c>
      <c r="AQ19" s="3"/>
      <c r="AR19" s="3" t="s">
        <v>252</v>
      </c>
      <c r="AS19" s="3" t="s">
        <v>252</v>
      </c>
      <c r="AT19" s="3" t="s">
        <v>252</v>
      </c>
      <c r="AU19" s="3" t="s">
        <v>252</v>
      </c>
      <c r="AV19" s="3"/>
      <c r="AW19" s="3"/>
      <c r="AX19" s="3"/>
      <c r="AY19" s="3"/>
      <c r="AZ19" s="3" t="s">
        <v>250</v>
      </c>
      <c r="BA19" s="3" t="s">
        <v>252</v>
      </c>
      <c r="BB19" s="3"/>
      <c r="BC19" s="3"/>
      <c r="BD19" s="3"/>
      <c r="BE19" s="3"/>
      <c r="BF19" s="3" t="s">
        <v>253</v>
      </c>
      <c r="BG19" s="3" t="s">
        <v>145</v>
      </c>
      <c r="BH19" s="3" t="s">
        <v>254</v>
      </c>
      <c r="BI19" s="3" t="s">
        <v>255</v>
      </c>
    </row>
    <row r="20" spans="1:61" customHeight="1" ht="45">
      <c r="A20" s="3" t="s">
        <v>256</v>
      </c>
      <c r="B20" s="3" t="s">
        <v>247</v>
      </c>
      <c r="C20" s="3" t="s">
        <v>257</v>
      </c>
      <c r="D20" s="3" t="s">
        <v>258</v>
      </c>
      <c r="E20" s="3" t="s">
        <v>189</v>
      </c>
      <c r="F20" s="3" t="s">
        <v>190</v>
      </c>
      <c r="G20" s="3" t="s">
        <v>259</v>
      </c>
      <c r="H20" s="3" t="s">
        <v>260</v>
      </c>
      <c r="I20" s="3"/>
      <c r="J20" s="3" t="s">
        <v>261</v>
      </c>
      <c r="K20" s="3" t="s">
        <v>262</v>
      </c>
      <c r="L20" s="3" t="s">
        <v>259</v>
      </c>
      <c r="M20" s="3" t="s">
        <v>263</v>
      </c>
      <c r="N20" s="3" t="s">
        <v>259</v>
      </c>
      <c r="O20" s="3" t="s">
        <v>259</v>
      </c>
      <c r="P20" s="3"/>
      <c r="Q20" s="3"/>
      <c r="R20" s="3"/>
      <c r="S20" s="3"/>
      <c r="T20" s="3"/>
      <c r="U20" s="3"/>
      <c r="V20" s="3" t="s">
        <v>264</v>
      </c>
      <c r="W20" s="3" t="s">
        <v>265</v>
      </c>
      <c r="X20" s="3" t="s">
        <v>266</v>
      </c>
      <c r="Y20" s="3" t="s">
        <v>267</v>
      </c>
      <c r="Z20" s="3" t="s">
        <v>268</v>
      </c>
      <c r="AA20" s="3" t="s">
        <v>268</v>
      </c>
      <c r="AB20" s="3" t="s">
        <v>269</v>
      </c>
      <c r="AC20" s="3" t="s">
        <v>270</v>
      </c>
      <c r="AD20" s="3" t="s">
        <v>271</v>
      </c>
      <c r="AE20" s="3" t="s">
        <v>272</v>
      </c>
      <c r="AF20" s="3"/>
      <c r="AG20" s="3"/>
      <c r="AH20" s="3" t="s">
        <v>273</v>
      </c>
      <c r="AI20" s="3"/>
      <c r="AJ20" s="3" t="s">
        <v>274</v>
      </c>
      <c r="AK20" s="3" t="s">
        <v>262</v>
      </c>
      <c r="AL20" s="3" t="s">
        <v>270</v>
      </c>
      <c r="AM20" s="3" t="s">
        <v>275</v>
      </c>
      <c r="AN20" s="3"/>
      <c r="AO20" s="3"/>
      <c r="AP20" s="3" t="s">
        <v>259</v>
      </c>
      <c r="AQ20" s="3" t="s">
        <v>186</v>
      </c>
      <c r="AR20" s="3" t="s">
        <v>276</v>
      </c>
      <c r="AS20" s="3"/>
      <c r="AT20" s="3"/>
      <c r="AU20" s="3"/>
      <c r="AV20" s="3"/>
      <c r="AW20" s="3"/>
      <c r="AX20" s="3"/>
      <c r="AY20" s="3" t="s">
        <v>187</v>
      </c>
      <c r="AZ20" s="3" t="s">
        <v>259</v>
      </c>
      <c r="BA20" s="3"/>
      <c r="BB20" s="3"/>
      <c r="BC20" s="3"/>
      <c r="BD20" s="3"/>
      <c r="BE20" s="3"/>
      <c r="BF20" s="3" t="s">
        <v>277</v>
      </c>
      <c r="BG20" s="3" t="s">
        <v>145</v>
      </c>
      <c r="BH20" s="3" t="s">
        <v>241</v>
      </c>
      <c r="BI20" s="3" t="s">
        <v>278</v>
      </c>
    </row>
    <row r="21" spans="1:61" customHeight="1" ht="45">
      <c r="A21" s="3" t="s">
        <v>279</v>
      </c>
      <c r="B21" s="3" t="s">
        <v>247</v>
      </c>
      <c r="C21" s="3" t="s">
        <v>257</v>
      </c>
      <c r="D21" s="3" t="s">
        <v>258</v>
      </c>
      <c r="E21" s="3" t="s">
        <v>189</v>
      </c>
      <c r="F21" s="3" t="s">
        <v>190</v>
      </c>
      <c r="G21" s="3" t="s">
        <v>280</v>
      </c>
      <c r="H21" s="3" t="s">
        <v>260</v>
      </c>
      <c r="I21" s="3"/>
      <c r="J21" s="3" t="s">
        <v>261</v>
      </c>
      <c r="K21" s="3" t="s">
        <v>262</v>
      </c>
      <c r="L21" s="3" t="s">
        <v>280</v>
      </c>
      <c r="M21" s="3" t="s">
        <v>263</v>
      </c>
      <c r="N21" s="3" t="s">
        <v>280</v>
      </c>
      <c r="O21" s="3" t="s">
        <v>280</v>
      </c>
      <c r="P21" s="3"/>
      <c r="Q21" s="3"/>
      <c r="R21" s="3"/>
      <c r="S21" s="3"/>
      <c r="T21" s="3"/>
      <c r="U21" s="3"/>
      <c r="V21" s="3" t="s">
        <v>264</v>
      </c>
      <c r="W21" s="3" t="s">
        <v>265</v>
      </c>
      <c r="X21" s="3" t="s">
        <v>266</v>
      </c>
      <c r="Y21" s="3" t="s">
        <v>267</v>
      </c>
      <c r="Z21" s="3" t="s">
        <v>268</v>
      </c>
      <c r="AA21" s="3" t="s">
        <v>268</v>
      </c>
      <c r="AB21" s="3" t="s">
        <v>269</v>
      </c>
      <c r="AC21" s="3" t="s">
        <v>270</v>
      </c>
      <c r="AD21" s="3" t="s">
        <v>271</v>
      </c>
      <c r="AE21" s="3" t="s">
        <v>272</v>
      </c>
      <c r="AF21" s="3"/>
      <c r="AG21" s="3"/>
      <c r="AH21" s="3" t="s">
        <v>273</v>
      </c>
      <c r="AI21" s="3"/>
      <c r="AJ21" s="3" t="s">
        <v>274</v>
      </c>
      <c r="AK21" s="3" t="s">
        <v>262</v>
      </c>
      <c r="AL21" s="3" t="s">
        <v>270</v>
      </c>
      <c r="AM21" s="3" t="s">
        <v>275</v>
      </c>
      <c r="AN21" s="3"/>
      <c r="AO21" s="3"/>
      <c r="AP21" s="3" t="s">
        <v>280</v>
      </c>
      <c r="AQ21" s="3" t="s">
        <v>186</v>
      </c>
      <c r="AR21" s="3" t="s">
        <v>276</v>
      </c>
      <c r="AS21" s="3"/>
      <c r="AT21" s="3"/>
      <c r="AU21" s="3"/>
      <c r="AV21" s="3"/>
      <c r="AW21" s="3"/>
      <c r="AX21" s="3"/>
      <c r="AY21" s="3" t="s">
        <v>187</v>
      </c>
      <c r="AZ21" s="3" t="s">
        <v>280</v>
      </c>
      <c r="BA21" s="3"/>
      <c r="BB21" s="3"/>
      <c r="BC21" s="3"/>
      <c r="BD21" s="3"/>
      <c r="BE21" s="3"/>
      <c r="BF21" s="3" t="s">
        <v>277</v>
      </c>
      <c r="BG21" s="3" t="s">
        <v>145</v>
      </c>
      <c r="BH21" s="3" t="s">
        <v>241</v>
      </c>
      <c r="BI21" s="3" t="s">
        <v>278</v>
      </c>
    </row>
    <row r="22" spans="1:61" customHeight="1" ht="45">
      <c r="A22" s="3" t="s">
        <v>281</v>
      </c>
      <c r="B22" s="3" t="s">
        <v>247</v>
      </c>
      <c r="C22" s="3" t="s">
        <v>257</v>
      </c>
      <c r="D22" s="3" t="s">
        <v>258</v>
      </c>
      <c r="E22" s="3" t="s">
        <v>189</v>
      </c>
      <c r="F22" s="3" t="s">
        <v>152</v>
      </c>
      <c r="G22" s="3" t="s">
        <v>282</v>
      </c>
      <c r="H22" s="3" t="s">
        <v>283</v>
      </c>
      <c r="I22" s="3"/>
      <c r="J22" s="3" t="s">
        <v>261</v>
      </c>
      <c r="K22" s="3" t="s">
        <v>284</v>
      </c>
      <c r="L22" s="3" t="s">
        <v>282</v>
      </c>
      <c r="M22" s="3" t="s">
        <v>263</v>
      </c>
      <c r="N22" s="3" t="s">
        <v>282</v>
      </c>
      <c r="O22" s="3" t="s">
        <v>282</v>
      </c>
      <c r="P22" s="3"/>
      <c r="Q22" s="3"/>
      <c r="R22" s="3"/>
      <c r="S22" s="3"/>
      <c r="T22" s="3"/>
      <c r="U22" s="3"/>
      <c r="V22" s="3" t="s">
        <v>285</v>
      </c>
      <c r="W22" s="3" t="s">
        <v>286</v>
      </c>
      <c r="X22" s="3" t="s">
        <v>266</v>
      </c>
      <c r="Y22" s="3" t="s">
        <v>267</v>
      </c>
      <c r="Z22" s="3" t="s">
        <v>268</v>
      </c>
      <c r="AA22" s="3" t="s">
        <v>268</v>
      </c>
      <c r="AB22" s="3" t="s">
        <v>287</v>
      </c>
      <c r="AC22" s="3" t="s">
        <v>270</v>
      </c>
      <c r="AD22" s="3" t="s">
        <v>288</v>
      </c>
      <c r="AE22" s="3" t="s">
        <v>289</v>
      </c>
      <c r="AF22" s="3"/>
      <c r="AG22" s="3"/>
      <c r="AH22" s="3" t="s">
        <v>273</v>
      </c>
      <c r="AI22" s="3"/>
      <c r="AJ22" s="3" t="s">
        <v>274</v>
      </c>
      <c r="AK22" s="3" t="s">
        <v>284</v>
      </c>
      <c r="AL22" s="3" t="s">
        <v>270</v>
      </c>
      <c r="AM22" s="3" t="s">
        <v>258</v>
      </c>
      <c r="AN22" s="3"/>
      <c r="AO22" s="3"/>
      <c r="AP22" s="3" t="s">
        <v>282</v>
      </c>
      <c r="AQ22" s="3" t="s">
        <v>186</v>
      </c>
      <c r="AR22" s="3" t="s">
        <v>276</v>
      </c>
      <c r="AS22" s="3"/>
      <c r="AT22" s="3"/>
      <c r="AU22" s="3"/>
      <c r="AV22" s="3"/>
      <c r="AW22" s="3"/>
      <c r="AX22" s="3"/>
      <c r="AY22" s="3" t="s">
        <v>187</v>
      </c>
      <c r="AZ22" s="3" t="s">
        <v>282</v>
      </c>
      <c r="BA22" s="3"/>
      <c r="BB22" s="3"/>
      <c r="BC22" s="3"/>
      <c r="BD22" s="3"/>
      <c r="BE22" s="3"/>
      <c r="BF22" s="3" t="s">
        <v>277</v>
      </c>
      <c r="BG22" s="3" t="s">
        <v>145</v>
      </c>
      <c r="BH22" s="3" t="s">
        <v>241</v>
      </c>
      <c r="BI22" s="3" t="s">
        <v>278</v>
      </c>
    </row>
    <row r="23" spans="1:61" customHeight="1" ht="45">
      <c r="A23" s="3" t="s">
        <v>290</v>
      </c>
      <c r="B23" s="3" t="s">
        <v>247</v>
      </c>
      <c r="C23" s="3" t="s">
        <v>257</v>
      </c>
      <c r="D23" s="3" t="s">
        <v>258</v>
      </c>
      <c r="E23" s="3" t="s">
        <v>189</v>
      </c>
      <c r="F23" s="3" t="s">
        <v>152</v>
      </c>
      <c r="G23" s="3" t="s">
        <v>291</v>
      </c>
      <c r="H23" s="3" t="s">
        <v>283</v>
      </c>
      <c r="I23" s="3"/>
      <c r="J23" s="3" t="s">
        <v>261</v>
      </c>
      <c r="K23" s="3" t="s">
        <v>284</v>
      </c>
      <c r="L23" s="3" t="s">
        <v>291</v>
      </c>
      <c r="M23" s="3" t="s">
        <v>263</v>
      </c>
      <c r="N23" s="3" t="s">
        <v>291</v>
      </c>
      <c r="O23" s="3" t="s">
        <v>291</v>
      </c>
      <c r="P23" s="3"/>
      <c r="Q23" s="3"/>
      <c r="R23" s="3"/>
      <c r="S23" s="3"/>
      <c r="T23" s="3"/>
      <c r="U23" s="3"/>
      <c r="V23" s="3" t="s">
        <v>285</v>
      </c>
      <c r="W23" s="3" t="s">
        <v>286</v>
      </c>
      <c r="X23" s="3" t="s">
        <v>266</v>
      </c>
      <c r="Y23" s="3" t="s">
        <v>267</v>
      </c>
      <c r="Z23" s="3" t="s">
        <v>268</v>
      </c>
      <c r="AA23" s="3" t="s">
        <v>268</v>
      </c>
      <c r="AB23" s="3" t="s">
        <v>287</v>
      </c>
      <c r="AC23" s="3" t="s">
        <v>270</v>
      </c>
      <c r="AD23" s="3" t="s">
        <v>288</v>
      </c>
      <c r="AE23" s="3" t="s">
        <v>289</v>
      </c>
      <c r="AF23" s="3"/>
      <c r="AG23" s="3"/>
      <c r="AH23" s="3" t="s">
        <v>273</v>
      </c>
      <c r="AI23" s="3"/>
      <c r="AJ23" s="3" t="s">
        <v>274</v>
      </c>
      <c r="AK23" s="3" t="s">
        <v>284</v>
      </c>
      <c r="AL23" s="3" t="s">
        <v>270</v>
      </c>
      <c r="AM23" s="3" t="s">
        <v>258</v>
      </c>
      <c r="AN23" s="3"/>
      <c r="AO23" s="3"/>
      <c r="AP23" s="3" t="s">
        <v>291</v>
      </c>
      <c r="AQ23" s="3" t="s">
        <v>186</v>
      </c>
      <c r="AR23" s="3" t="s">
        <v>276</v>
      </c>
      <c r="AS23" s="3"/>
      <c r="AT23" s="3"/>
      <c r="AU23" s="3"/>
      <c r="AV23" s="3"/>
      <c r="AW23" s="3"/>
      <c r="AX23" s="3"/>
      <c r="AY23" s="3" t="s">
        <v>187</v>
      </c>
      <c r="AZ23" s="3" t="s">
        <v>291</v>
      </c>
      <c r="BA23" s="3"/>
      <c r="BB23" s="3"/>
      <c r="BC23" s="3"/>
      <c r="BD23" s="3"/>
      <c r="BE23" s="3"/>
      <c r="BF23" s="3" t="s">
        <v>277</v>
      </c>
      <c r="BG23" s="3" t="s">
        <v>145</v>
      </c>
      <c r="BH23" s="3" t="s">
        <v>241</v>
      </c>
      <c r="BI23" s="3" t="s">
        <v>278</v>
      </c>
    </row>
    <row r="24" spans="1:61" customHeight="1" ht="45">
      <c r="A24" s="3" t="s">
        <v>292</v>
      </c>
      <c r="B24" s="3" t="s">
        <v>247</v>
      </c>
      <c r="C24" s="3" t="s">
        <v>257</v>
      </c>
      <c r="D24" s="3" t="s">
        <v>258</v>
      </c>
      <c r="E24" s="3" t="s">
        <v>189</v>
      </c>
      <c r="F24" s="3" t="s">
        <v>152</v>
      </c>
      <c r="G24" s="3" t="s">
        <v>293</v>
      </c>
      <c r="H24" s="3" t="s">
        <v>283</v>
      </c>
      <c r="I24" s="3"/>
      <c r="J24" s="3" t="s">
        <v>261</v>
      </c>
      <c r="K24" s="3" t="s">
        <v>284</v>
      </c>
      <c r="L24" s="3" t="s">
        <v>293</v>
      </c>
      <c r="M24" s="3" t="s">
        <v>263</v>
      </c>
      <c r="N24" s="3" t="s">
        <v>293</v>
      </c>
      <c r="O24" s="3" t="s">
        <v>293</v>
      </c>
      <c r="P24" s="3"/>
      <c r="Q24" s="3"/>
      <c r="R24" s="3"/>
      <c r="S24" s="3"/>
      <c r="T24" s="3"/>
      <c r="U24" s="3"/>
      <c r="V24" s="3" t="s">
        <v>285</v>
      </c>
      <c r="W24" s="3" t="s">
        <v>286</v>
      </c>
      <c r="X24" s="3" t="s">
        <v>266</v>
      </c>
      <c r="Y24" s="3" t="s">
        <v>267</v>
      </c>
      <c r="Z24" s="3" t="s">
        <v>268</v>
      </c>
      <c r="AA24" s="3" t="s">
        <v>268</v>
      </c>
      <c r="AB24" s="3" t="s">
        <v>287</v>
      </c>
      <c r="AC24" s="3" t="s">
        <v>270</v>
      </c>
      <c r="AD24" s="3" t="s">
        <v>288</v>
      </c>
      <c r="AE24" s="3" t="s">
        <v>289</v>
      </c>
      <c r="AF24" s="3"/>
      <c r="AG24" s="3"/>
      <c r="AH24" s="3" t="s">
        <v>273</v>
      </c>
      <c r="AI24" s="3"/>
      <c r="AJ24" s="3" t="s">
        <v>274</v>
      </c>
      <c r="AK24" s="3" t="s">
        <v>284</v>
      </c>
      <c r="AL24" s="3" t="s">
        <v>270</v>
      </c>
      <c r="AM24" s="3" t="s">
        <v>258</v>
      </c>
      <c r="AN24" s="3"/>
      <c r="AO24" s="3"/>
      <c r="AP24" s="3" t="s">
        <v>293</v>
      </c>
      <c r="AQ24" s="3" t="s">
        <v>186</v>
      </c>
      <c r="AR24" s="3" t="s">
        <v>276</v>
      </c>
      <c r="AS24" s="3"/>
      <c r="AT24" s="3"/>
      <c r="AU24" s="3"/>
      <c r="AV24" s="3"/>
      <c r="AW24" s="3"/>
      <c r="AX24" s="3"/>
      <c r="AY24" s="3" t="s">
        <v>187</v>
      </c>
      <c r="AZ24" s="3" t="s">
        <v>293</v>
      </c>
      <c r="BA24" s="3"/>
      <c r="BB24" s="3"/>
      <c r="BC24" s="3"/>
      <c r="BD24" s="3"/>
      <c r="BE24" s="3"/>
      <c r="BF24" s="3" t="s">
        <v>277</v>
      </c>
      <c r="BG24" s="3" t="s">
        <v>145</v>
      </c>
      <c r="BH24" s="3" t="s">
        <v>241</v>
      </c>
      <c r="BI24" s="3" t="s">
        <v>278</v>
      </c>
    </row>
    <row r="25" spans="1:61" customHeight="1" ht="45">
      <c r="A25" s="3" t="s">
        <v>294</v>
      </c>
      <c r="B25" s="3" t="s">
        <v>247</v>
      </c>
      <c r="C25" s="3" t="s">
        <v>257</v>
      </c>
      <c r="D25" s="3" t="s">
        <v>258</v>
      </c>
      <c r="E25" s="3" t="s">
        <v>189</v>
      </c>
      <c r="F25" s="3" t="s">
        <v>190</v>
      </c>
      <c r="G25" s="3" t="s">
        <v>295</v>
      </c>
      <c r="H25" s="3" t="s">
        <v>296</v>
      </c>
      <c r="I25" s="3"/>
      <c r="J25" s="3" t="s">
        <v>297</v>
      </c>
      <c r="K25" s="3" t="s">
        <v>298</v>
      </c>
      <c r="L25" s="3" t="s">
        <v>295</v>
      </c>
      <c r="M25" s="3" t="s">
        <v>299</v>
      </c>
      <c r="N25" s="3" t="s">
        <v>295</v>
      </c>
      <c r="O25" s="3" t="s">
        <v>295</v>
      </c>
      <c r="P25" s="3"/>
      <c r="Q25" s="3"/>
      <c r="R25" s="3"/>
      <c r="S25" s="3"/>
      <c r="T25" s="3"/>
      <c r="U25" s="3"/>
      <c r="V25" s="3" t="s">
        <v>300</v>
      </c>
      <c r="W25" s="3" t="s">
        <v>301</v>
      </c>
      <c r="X25" s="3" t="s">
        <v>266</v>
      </c>
      <c r="Y25" s="3" t="s">
        <v>302</v>
      </c>
      <c r="Z25" s="3" t="s">
        <v>268</v>
      </c>
      <c r="AA25" s="3" t="s">
        <v>268</v>
      </c>
      <c r="AB25" s="3" t="s">
        <v>303</v>
      </c>
      <c r="AC25" s="3" t="s">
        <v>275</v>
      </c>
      <c r="AD25" s="3" t="s">
        <v>304</v>
      </c>
      <c r="AE25" s="3" t="s">
        <v>305</v>
      </c>
      <c r="AF25" s="3"/>
      <c r="AG25" s="3"/>
      <c r="AH25" s="3" t="s">
        <v>273</v>
      </c>
      <c r="AI25" s="3"/>
      <c r="AJ25" s="3" t="s">
        <v>274</v>
      </c>
      <c r="AK25" s="3" t="s">
        <v>298</v>
      </c>
      <c r="AL25" s="3" t="s">
        <v>275</v>
      </c>
      <c r="AM25" s="3" t="s">
        <v>306</v>
      </c>
      <c r="AN25" s="3"/>
      <c r="AO25" s="3"/>
      <c r="AP25" s="3" t="s">
        <v>295</v>
      </c>
      <c r="AQ25" s="3" t="s">
        <v>186</v>
      </c>
      <c r="AR25" s="3" t="s">
        <v>276</v>
      </c>
      <c r="AS25" s="3"/>
      <c r="AT25" s="3"/>
      <c r="AU25" s="3"/>
      <c r="AV25" s="3"/>
      <c r="AW25" s="3"/>
      <c r="AX25" s="3"/>
      <c r="AY25" s="3" t="s">
        <v>187</v>
      </c>
      <c r="AZ25" s="3" t="s">
        <v>295</v>
      </c>
      <c r="BA25" s="3"/>
      <c r="BB25" s="3"/>
      <c r="BC25" s="3"/>
      <c r="BD25" s="3"/>
      <c r="BE25" s="3"/>
      <c r="BF25" s="3" t="s">
        <v>277</v>
      </c>
      <c r="BG25" s="3" t="s">
        <v>145</v>
      </c>
      <c r="BH25" s="3" t="s">
        <v>241</v>
      </c>
      <c r="BI25" s="3" t="s">
        <v>278</v>
      </c>
    </row>
    <row r="26" spans="1:61" customHeight="1" ht="45">
      <c r="A26" s="3" t="s">
        <v>307</v>
      </c>
      <c r="B26" s="3" t="s">
        <v>247</v>
      </c>
      <c r="C26" s="3" t="s">
        <v>257</v>
      </c>
      <c r="D26" s="3" t="s">
        <v>258</v>
      </c>
      <c r="E26" s="3" t="s">
        <v>189</v>
      </c>
      <c r="F26" s="3" t="s">
        <v>190</v>
      </c>
      <c r="G26" s="3" t="s">
        <v>308</v>
      </c>
      <c r="H26" s="3" t="s">
        <v>296</v>
      </c>
      <c r="I26" s="3"/>
      <c r="J26" s="3" t="s">
        <v>297</v>
      </c>
      <c r="K26" s="3" t="s">
        <v>298</v>
      </c>
      <c r="L26" s="3" t="s">
        <v>308</v>
      </c>
      <c r="M26" s="3" t="s">
        <v>299</v>
      </c>
      <c r="N26" s="3" t="s">
        <v>308</v>
      </c>
      <c r="O26" s="3" t="s">
        <v>308</v>
      </c>
      <c r="P26" s="3"/>
      <c r="Q26" s="3"/>
      <c r="R26" s="3"/>
      <c r="S26" s="3"/>
      <c r="T26" s="3"/>
      <c r="U26" s="3"/>
      <c r="V26" s="3" t="s">
        <v>300</v>
      </c>
      <c r="W26" s="3" t="s">
        <v>301</v>
      </c>
      <c r="X26" s="3" t="s">
        <v>266</v>
      </c>
      <c r="Y26" s="3" t="s">
        <v>302</v>
      </c>
      <c r="Z26" s="3" t="s">
        <v>268</v>
      </c>
      <c r="AA26" s="3" t="s">
        <v>268</v>
      </c>
      <c r="AB26" s="3" t="s">
        <v>303</v>
      </c>
      <c r="AC26" s="3" t="s">
        <v>275</v>
      </c>
      <c r="AD26" s="3" t="s">
        <v>304</v>
      </c>
      <c r="AE26" s="3" t="s">
        <v>305</v>
      </c>
      <c r="AF26" s="3"/>
      <c r="AG26" s="3"/>
      <c r="AH26" s="3" t="s">
        <v>273</v>
      </c>
      <c r="AI26" s="3"/>
      <c r="AJ26" s="3" t="s">
        <v>274</v>
      </c>
      <c r="AK26" s="3" t="s">
        <v>298</v>
      </c>
      <c r="AL26" s="3" t="s">
        <v>275</v>
      </c>
      <c r="AM26" s="3" t="s">
        <v>306</v>
      </c>
      <c r="AN26" s="3"/>
      <c r="AO26" s="3"/>
      <c r="AP26" s="3" t="s">
        <v>308</v>
      </c>
      <c r="AQ26" s="3" t="s">
        <v>186</v>
      </c>
      <c r="AR26" s="3" t="s">
        <v>276</v>
      </c>
      <c r="AS26" s="3"/>
      <c r="AT26" s="3"/>
      <c r="AU26" s="3"/>
      <c r="AV26" s="3"/>
      <c r="AW26" s="3"/>
      <c r="AX26" s="3"/>
      <c r="AY26" s="3" t="s">
        <v>187</v>
      </c>
      <c r="AZ26" s="3" t="s">
        <v>308</v>
      </c>
      <c r="BA26" s="3"/>
      <c r="BB26" s="3"/>
      <c r="BC26" s="3"/>
      <c r="BD26" s="3"/>
      <c r="BE26" s="3"/>
      <c r="BF26" s="3" t="s">
        <v>277</v>
      </c>
      <c r="BG26" s="3" t="s">
        <v>145</v>
      </c>
      <c r="BH26" s="3" t="s">
        <v>241</v>
      </c>
      <c r="BI26" s="3" t="s">
        <v>278</v>
      </c>
    </row>
    <row r="27" spans="1:61" customHeight="1" ht="45">
      <c r="A27" s="3" t="s">
        <v>309</v>
      </c>
      <c r="B27" s="3" t="s">
        <v>247</v>
      </c>
      <c r="C27" s="3" t="s">
        <v>257</v>
      </c>
      <c r="D27" s="3" t="s">
        <v>258</v>
      </c>
      <c r="E27" s="3" t="s">
        <v>189</v>
      </c>
      <c r="F27" s="3" t="s">
        <v>190</v>
      </c>
      <c r="G27" s="3" t="s">
        <v>310</v>
      </c>
      <c r="H27" s="3" t="s">
        <v>296</v>
      </c>
      <c r="I27" s="3"/>
      <c r="J27" s="3" t="s">
        <v>297</v>
      </c>
      <c r="K27" s="3" t="s">
        <v>298</v>
      </c>
      <c r="L27" s="3" t="s">
        <v>310</v>
      </c>
      <c r="M27" s="3" t="s">
        <v>299</v>
      </c>
      <c r="N27" s="3" t="s">
        <v>310</v>
      </c>
      <c r="O27" s="3" t="s">
        <v>310</v>
      </c>
      <c r="P27" s="3"/>
      <c r="Q27" s="3"/>
      <c r="R27" s="3"/>
      <c r="S27" s="3"/>
      <c r="T27" s="3"/>
      <c r="U27" s="3"/>
      <c r="V27" s="3" t="s">
        <v>300</v>
      </c>
      <c r="W27" s="3" t="s">
        <v>301</v>
      </c>
      <c r="X27" s="3" t="s">
        <v>266</v>
      </c>
      <c r="Y27" s="3" t="s">
        <v>302</v>
      </c>
      <c r="Z27" s="3" t="s">
        <v>268</v>
      </c>
      <c r="AA27" s="3" t="s">
        <v>268</v>
      </c>
      <c r="AB27" s="3" t="s">
        <v>303</v>
      </c>
      <c r="AC27" s="3" t="s">
        <v>275</v>
      </c>
      <c r="AD27" s="3" t="s">
        <v>304</v>
      </c>
      <c r="AE27" s="3" t="s">
        <v>305</v>
      </c>
      <c r="AF27" s="3"/>
      <c r="AG27" s="3"/>
      <c r="AH27" s="3" t="s">
        <v>273</v>
      </c>
      <c r="AI27" s="3"/>
      <c r="AJ27" s="3" t="s">
        <v>274</v>
      </c>
      <c r="AK27" s="3" t="s">
        <v>298</v>
      </c>
      <c r="AL27" s="3" t="s">
        <v>275</v>
      </c>
      <c r="AM27" s="3" t="s">
        <v>306</v>
      </c>
      <c r="AN27" s="3"/>
      <c r="AO27" s="3"/>
      <c r="AP27" s="3" t="s">
        <v>310</v>
      </c>
      <c r="AQ27" s="3" t="s">
        <v>186</v>
      </c>
      <c r="AR27" s="3" t="s">
        <v>276</v>
      </c>
      <c r="AS27" s="3"/>
      <c r="AT27" s="3"/>
      <c r="AU27" s="3"/>
      <c r="AV27" s="3"/>
      <c r="AW27" s="3"/>
      <c r="AX27" s="3"/>
      <c r="AY27" s="3" t="s">
        <v>187</v>
      </c>
      <c r="AZ27" s="3" t="s">
        <v>310</v>
      </c>
      <c r="BA27" s="3"/>
      <c r="BB27" s="3"/>
      <c r="BC27" s="3"/>
      <c r="BD27" s="3"/>
      <c r="BE27" s="3"/>
      <c r="BF27" s="3" t="s">
        <v>277</v>
      </c>
      <c r="BG27" s="3" t="s">
        <v>145</v>
      </c>
      <c r="BH27" s="3" t="s">
        <v>241</v>
      </c>
      <c r="BI27" s="3" t="s">
        <v>278</v>
      </c>
    </row>
    <row r="28" spans="1:61" customHeight="1" ht="45">
      <c r="A28" s="3" t="s">
        <v>311</v>
      </c>
      <c r="B28" s="3" t="s">
        <v>247</v>
      </c>
      <c r="C28" s="3" t="s">
        <v>257</v>
      </c>
      <c r="D28" s="3" t="s">
        <v>258</v>
      </c>
      <c r="E28" s="3" t="s">
        <v>189</v>
      </c>
      <c r="F28" s="3" t="s">
        <v>190</v>
      </c>
      <c r="G28" s="3" t="s">
        <v>312</v>
      </c>
      <c r="H28" s="3" t="s">
        <v>313</v>
      </c>
      <c r="I28" s="3"/>
      <c r="J28" s="3" t="s">
        <v>261</v>
      </c>
      <c r="K28" s="3" t="s">
        <v>314</v>
      </c>
      <c r="L28" s="3" t="s">
        <v>312</v>
      </c>
      <c r="M28" s="3" t="s">
        <v>263</v>
      </c>
      <c r="N28" s="3" t="s">
        <v>312</v>
      </c>
      <c r="O28" s="3" t="s">
        <v>312</v>
      </c>
      <c r="P28" s="3"/>
      <c r="Q28" s="3"/>
      <c r="R28" s="3"/>
      <c r="S28" s="3"/>
      <c r="T28" s="3"/>
      <c r="U28" s="3"/>
      <c r="V28" s="3" t="s">
        <v>315</v>
      </c>
      <c r="W28" s="3" t="s">
        <v>316</v>
      </c>
      <c r="X28" s="3" t="s">
        <v>266</v>
      </c>
      <c r="Y28" s="3" t="s">
        <v>302</v>
      </c>
      <c r="Z28" s="3" t="s">
        <v>268</v>
      </c>
      <c r="AA28" s="3" t="s">
        <v>268</v>
      </c>
      <c r="AB28" s="3" t="s">
        <v>317</v>
      </c>
      <c r="AC28" s="3" t="s">
        <v>270</v>
      </c>
      <c r="AD28" s="3" t="s">
        <v>318</v>
      </c>
      <c r="AE28" s="3" t="s">
        <v>319</v>
      </c>
      <c r="AF28" s="3"/>
      <c r="AG28" s="3"/>
      <c r="AH28" s="3" t="s">
        <v>273</v>
      </c>
      <c r="AI28" s="3"/>
      <c r="AJ28" s="3" t="s">
        <v>274</v>
      </c>
      <c r="AK28" s="3" t="s">
        <v>320</v>
      </c>
      <c r="AL28" s="3" t="s">
        <v>270</v>
      </c>
      <c r="AM28" s="3" t="s">
        <v>321</v>
      </c>
      <c r="AN28" s="3"/>
      <c r="AO28" s="3"/>
      <c r="AP28" s="3" t="s">
        <v>312</v>
      </c>
      <c r="AQ28" s="3" t="s">
        <v>186</v>
      </c>
      <c r="AR28" s="3" t="s">
        <v>276</v>
      </c>
      <c r="AS28" s="3"/>
      <c r="AT28" s="3"/>
      <c r="AU28" s="3"/>
      <c r="AV28" s="3"/>
      <c r="AW28" s="3"/>
      <c r="AX28" s="3"/>
      <c r="AY28" s="3" t="s">
        <v>187</v>
      </c>
      <c r="AZ28" s="3" t="s">
        <v>312</v>
      </c>
      <c r="BA28" s="3"/>
      <c r="BB28" s="3"/>
      <c r="BC28" s="3"/>
      <c r="BD28" s="3"/>
      <c r="BE28" s="3"/>
      <c r="BF28" s="3" t="s">
        <v>277</v>
      </c>
      <c r="BG28" s="3" t="s">
        <v>145</v>
      </c>
      <c r="BH28" s="3" t="s">
        <v>241</v>
      </c>
      <c r="BI28" s="3" t="s">
        <v>278</v>
      </c>
    </row>
    <row r="29" spans="1:61" customHeight="1" ht="45">
      <c r="A29" s="3" t="s">
        <v>322</v>
      </c>
      <c r="B29" s="3" t="s">
        <v>247</v>
      </c>
      <c r="C29" s="3" t="s">
        <v>257</v>
      </c>
      <c r="D29" s="3" t="s">
        <v>258</v>
      </c>
      <c r="E29" s="3" t="s">
        <v>151</v>
      </c>
      <c r="F29" s="3" t="s">
        <v>152</v>
      </c>
      <c r="G29" s="3" t="s">
        <v>323</v>
      </c>
      <c r="H29" s="3" t="s">
        <v>324</v>
      </c>
      <c r="I29" s="3" t="s">
        <v>325</v>
      </c>
      <c r="J29" s="3" t="s">
        <v>326</v>
      </c>
      <c r="K29" s="3" t="s">
        <v>327</v>
      </c>
      <c r="L29" s="3" t="s">
        <v>323</v>
      </c>
      <c r="M29" s="3" t="s">
        <v>328</v>
      </c>
      <c r="N29" s="3" t="s">
        <v>323</v>
      </c>
      <c r="O29" s="3" t="s">
        <v>323</v>
      </c>
      <c r="P29" s="3" t="s">
        <v>325</v>
      </c>
      <c r="Q29" s="3" t="s">
        <v>325</v>
      </c>
      <c r="R29" s="3"/>
      <c r="S29" s="3"/>
      <c r="T29" s="3"/>
      <c r="U29" s="3"/>
      <c r="V29" s="3" t="s">
        <v>329</v>
      </c>
      <c r="W29" s="3" t="s">
        <v>330</v>
      </c>
      <c r="X29" s="3" t="s">
        <v>266</v>
      </c>
      <c r="Y29" s="3" t="s">
        <v>268</v>
      </c>
      <c r="Z29" s="3" t="s">
        <v>268</v>
      </c>
      <c r="AA29" s="3" t="s">
        <v>268</v>
      </c>
      <c r="AB29" s="3" t="s">
        <v>331</v>
      </c>
      <c r="AC29" s="3" t="s">
        <v>332</v>
      </c>
      <c r="AD29" s="3" t="s">
        <v>333</v>
      </c>
      <c r="AE29" s="3" t="s">
        <v>334</v>
      </c>
      <c r="AF29" s="3"/>
      <c r="AG29" s="3"/>
      <c r="AH29" s="3" t="s">
        <v>273</v>
      </c>
      <c r="AI29" s="3"/>
      <c r="AJ29" s="3" t="s">
        <v>274</v>
      </c>
      <c r="AK29" s="3" t="s">
        <v>327</v>
      </c>
      <c r="AL29" s="3" t="s">
        <v>332</v>
      </c>
      <c r="AM29" s="3" t="s">
        <v>258</v>
      </c>
      <c r="AN29" s="3"/>
      <c r="AO29" s="3"/>
      <c r="AP29" s="3" t="s">
        <v>323</v>
      </c>
      <c r="AQ29" s="3" t="s">
        <v>186</v>
      </c>
      <c r="AR29" s="3" t="s">
        <v>276</v>
      </c>
      <c r="AS29" s="3"/>
      <c r="AT29" s="3"/>
      <c r="AU29" s="3"/>
      <c r="AV29" s="3"/>
      <c r="AW29" s="3"/>
      <c r="AX29" s="3"/>
      <c r="AY29" s="3" t="s">
        <v>187</v>
      </c>
      <c r="AZ29" s="3" t="s">
        <v>323</v>
      </c>
      <c r="BA29" s="3"/>
      <c r="BB29" s="3"/>
      <c r="BC29" s="3"/>
      <c r="BD29" s="3"/>
      <c r="BE29" s="3"/>
      <c r="BF29" s="3" t="s">
        <v>277</v>
      </c>
      <c r="BG29" s="3" t="s">
        <v>145</v>
      </c>
      <c r="BH29" s="3" t="s">
        <v>241</v>
      </c>
      <c r="BI29" s="3" t="s">
        <v>278</v>
      </c>
    </row>
    <row r="30" spans="1:61" customHeight="1" ht="45">
      <c r="A30" s="3" t="s">
        <v>335</v>
      </c>
      <c r="B30" s="3" t="s">
        <v>247</v>
      </c>
      <c r="C30" s="3" t="s">
        <v>257</v>
      </c>
      <c r="D30" s="3" t="s">
        <v>258</v>
      </c>
      <c r="E30" s="3" t="s">
        <v>151</v>
      </c>
      <c r="F30" s="3" t="s">
        <v>152</v>
      </c>
      <c r="G30" s="3" t="s">
        <v>336</v>
      </c>
      <c r="H30" s="3" t="s">
        <v>324</v>
      </c>
      <c r="I30" s="3" t="s">
        <v>325</v>
      </c>
      <c r="J30" s="3" t="s">
        <v>326</v>
      </c>
      <c r="K30" s="3" t="s">
        <v>327</v>
      </c>
      <c r="L30" s="3" t="s">
        <v>336</v>
      </c>
      <c r="M30" s="3" t="s">
        <v>328</v>
      </c>
      <c r="N30" s="3" t="s">
        <v>336</v>
      </c>
      <c r="O30" s="3" t="s">
        <v>336</v>
      </c>
      <c r="P30" s="3" t="s">
        <v>325</v>
      </c>
      <c r="Q30" s="3" t="s">
        <v>325</v>
      </c>
      <c r="R30" s="3"/>
      <c r="S30" s="3"/>
      <c r="T30" s="3"/>
      <c r="U30" s="3"/>
      <c r="V30" s="3" t="s">
        <v>329</v>
      </c>
      <c r="W30" s="3" t="s">
        <v>330</v>
      </c>
      <c r="X30" s="3" t="s">
        <v>266</v>
      </c>
      <c r="Y30" s="3" t="s">
        <v>268</v>
      </c>
      <c r="Z30" s="3" t="s">
        <v>268</v>
      </c>
      <c r="AA30" s="3" t="s">
        <v>268</v>
      </c>
      <c r="AB30" s="3" t="s">
        <v>331</v>
      </c>
      <c r="AC30" s="3" t="s">
        <v>332</v>
      </c>
      <c r="AD30" s="3" t="s">
        <v>333</v>
      </c>
      <c r="AE30" s="3" t="s">
        <v>334</v>
      </c>
      <c r="AF30" s="3"/>
      <c r="AG30" s="3"/>
      <c r="AH30" s="3" t="s">
        <v>273</v>
      </c>
      <c r="AI30" s="3"/>
      <c r="AJ30" s="3" t="s">
        <v>274</v>
      </c>
      <c r="AK30" s="3" t="s">
        <v>327</v>
      </c>
      <c r="AL30" s="3" t="s">
        <v>332</v>
      </c>
      <c r="AM30" s="3" t="s">
        <v>258</v>
      </c>
      <c r="AN30" s="3"/>
      <c r="AO30" s="3"/>
      <c r="AP30" s="3" t="s">
        <v>336</v>
      </c>
      <c r="AQ30" s="3" t="s">
        <v>186</v>
      </c>
      <c r="AR30" s="3" t="s">
        <v>276</v>
      </c>
      <c r="AS30" s="3"/>
      <c r="AT30" s="3"/>
      <c r="AU30" s="3"/>
      <c r="AV30" s="3"/>
      <c r="AW30" s="3"/>
      <c r="AX30" s="3"/>
      <c r="AY30" s="3" t="s">
        <v>187</v>
      </c>
      <c r="AZ30" s="3" t="s">
        <v>336</v>
      </c>
      <c r="BA30" s="3"/>
      <c r="BB30" s="3"/>
      <c r="BC30" s="3"/>
      <c r="BD30" s="3"/>
      <c r="BE30" s="3"/>
      <c r="BF30" s="3" t="s">
        <v>277</v>
      </c>
      <c r="BG30" s="3" t="s">
        <v>145</v>
      </c>
      <c r="BH30" s="3" t="s">
        <v>241</v>
      </c>
      <c r="BI30" s="3" t="s">
        <v>278</v>
      </c>
    </row>
    <row r="31" spans="1:61" customHeight="1" ht="45">
      <c r="A31" s="3" t="s">
        <v>337</v>
      </c>
      <c r="B31" s="3" t="s">
        <v>247</v>
      </c>
      <c r="C31" s="3" t="s">
        <v>257</v>
      </c>
      <c r="D31" s="3" t="s">
        <v>258</v>
      </c>
      <c r="E31" s="3" t="s">
        <v>189</v>
      </c>
      <c r="F31" s="3" t="s">
        <v>190</v>
      </c>
      <c r="G31" s="3" t="s">
        <v>338</v>
      </c>
      <c r="H31" s="3" t="s">
        <v>339</v>
      </c>
      <c r="I31" s="3"/>
      <c r="J31" s="3" t="s">
        <v>297</v>
      </c>
      <c r="K31" s="3" t="s">
        <v>340</v>
      </c>
      <c r="L31" s="3" t="s">
        <v>338</v>
      </c>
      <c r="M31" s="3" t="s">
        <v>299</v>
      </c>
      <c r="N31" s="3" t="s">
        <v>338</v>
      </c>
      <c r="O31" s="3" t="s">
        <v>338</v>
      </c>
      <c r="P31" s="3"/>
      <c r="Q31" s="3"/>
      <c r="R31" s="3"/>
      <c r="S31" s="3"/>
      <c r="T31" s="3"/>
      <c r="U31" s="3"/>
      <c r="V31" s="3" t="s">
        <v>341</v>
      </c>
      <c r="W31" s="3" t="s">
        <v>342</v>
      </c>
      <c r="X31" s="3" t="s">
        <v>266</v>
      </c>
      <c r="Y31" s="3" t="s">
        <v>343</v>
      </c>
      <c r="Z31" s="3" t="s">
        <v>268</v>
      </c>
      <c r="AA31" s="3" t="s">
        <v>268</v>
      </c>
      <c r="AB31" s="3" t="s">
        <v>344</v>
      </c>
      <c r="AC31" s="3" t="s">
        <v>275</v>
      </c>
      <c r="AD31" s="3" t="s">
        <v>345</v>
      </c>
      <c r="AE31" s="3" t="s">
        <v>346</v>
      </c>
      <c r="AF31" s="3"/>
      <c r="AG31" s="3"/>
      <c r="AH31" s="3" t="s">
        <v>273</v>
      </c>
      <c r="AI31" s="3"/>
      <c r="AJ31" s="3" t="s">
        <v>274</v>
      </c>
      <c r="AK31" s="3" t="s">
        <v>340</v>
      </c>
      <c r="AL31" s="3" t="s">
        <v>275</v>
      </c>
      <c r="AM31" s="3" t="s">
        <v>347</v>
      </c>
      <c r="AN31" s="3"/>
      <c r="AO31" s="3"/>
      <c r="AP31" s="3" t="s">
        <v>338</v>
      </c>
      <c r="AQ31" s="3" t="s">
        <v>186</v>
      </c>
      <c r="AR31" s="3" t="s">
        <v>276</v>
      </c>
      <c r="AS31" s="3"/>
      <c r="AT31" s="3"/>
      <c r="AU31" s="3"/>
      <c r="AV31" s="3"/>
      <c r="AW31" s="3"/>
      <c r="AX31" s="3"/>
      <c r="AY31" s="3" t="s">
        <v>187</v>
      </c>
      <c r="AZ31" s="3" t="s">
        <v>338</v>
      </c>
      <c r="BA31" s="3"/>
      <c r="BB31" s="3"/>
      <c r="BC31" s="3"/>
      <c r="BD31" s="3"/>
      <c r="BE31" s="3"/>
      <c r="BF31" s="3" t="s">
        <v>277</v>
      </c>
      <c r="BG31" s="3" t="s">
        <v>145</v>
      </c>
      <c r="BH31" s="3" t="s">
        <v>241</v>
      </c>
      <c r="BI31" s="3" t="s">
        <v>278</v>
      </c>
    </row>
    <row r="32" spans="1:61" customHeight="1" ht="45">
      <c r="A32" s="3" t="s">
        <v>348</v>
      </c>
      <c r="B32" s="3" t="s">
        <v>247</v>
      </c>
      <c r="C32" s="3" t="s">
        <v>257</v>
      </c>
      <c r="D32" s="3" t="s">
        <v>258</v>
      </c>
      <c r="E32" s="3" t="s">
        <v>189</v>
      </c>
      <c r="F32" s="3" t="s">
        <v>190</v>
      </c>
      <c r="G32" s="3" t="s">
        <v>349</v>
      </c>
      <c r="H32" s="3" t="s">
        <v>339</v>
      </c>
      <c r="I32" s="3"/>
      <c r="J32" s="3" t="s">
        <v>297</v>
      </c>
      <c r="K32" s="3" t="s">
        <v>340</v>
      </c>
      <c r="L32" s="3" t="s">
        <v>349</v>
      </c>
      <c r="M32" s="3" t="s">
        <v>299</v>
      </c>
      <c r="N32" s="3" t="s">
        <v>349</v>
      </c>
      <c r="O32" s="3" t="s">
        <v>349</v>
      </c>
      <c r="P32" s="3"/>
      <c r="Q32" s="3"/>
      <c r="R32" s="3"/>
      <c r="S32" s="3"/>
      <c r="T32" s="3"/>
      <c r="U32" s="3"/>
      <c r="V32" s="3" t="s">
        <v>341</v>
      </c>
      <c r="W32" s="3" t="s">
        <v>342</v>
      </c>
      <c r="X32" s="3" t="s">
        <v>266</v>
      </c>
      <c r="Y32" s="3" t="s">
        <v>343</v>
      </c>
      <c r="Z32" s="3" t="s">
        <v>268</v>
      </c>
      <c r="AA32" s="3" t="s">
        <v>268</v>
      </c>
      <c r="AB32" s="3" t="s">
        <v>344</v>
      </c>
      <c r="AC32" s="3" t="s">
        <v>275</v>
      </c>
      <c r="AD32" s="3" t="s">
        <v>345</v>
      </c>
      <c r="AE32" s="3" t="s">
        <v>346</v>
      </c>
      <c r="AF32" s="3"/>
      <c r="AG32" s="3"/>
      <c r="AH32" s="3" t="s">
        <v>273</v>
      </c>
      <c r="AI32" s="3"/>
      <c r="AJ32" s="3" t="s">
        <v>274</v>
      </c>
      <c r="AK32" s="3" t="s">
        <v>340</v>
      </c>
      <c r="AL32" s="3" t="s">
        <v>275</v>
      </c>
      <c r="AM32" s="3" t="s">
        <v>347</v>
      </c>
      <c r="AN32" s="3"/>
      <c r="AO32" s="3"/>
      <c r="AP32" s="3" t="s">
        <v>349</v>
      </c>
      <c r="AQ32" s="3" t="s">
        <v>186</v>
      </c>
      <c r="AR32" s="3" t="s">
        <v>276</v>
      </c>
      <c r="AS32" s="3"/>
      <c r="AT32" s="3"/>
      <c r="AU32" s="3"/>
      <c r="AV32" s="3"/>
      <c r="AW32" s="3"/>
      <c r="AX32" s="3"/>
      <c r="AY32" s="3" t="s">
        <v>187</v>
      </c>
      <c r="AZ32" s="3" t="s">
        <v>349</v>
      </c>
      <c r="BA32" s="3"/>
      <c r="BB32" s="3"/>
      <c r="BC32" s="3"/>
      <c r="BD32" s="3"/>
      <c r="BE32" s="3"/>
      <c r="BF32" s="3" t="s">
        <v>277</v>
      </c>
      <c r="BG32" s="3" t="s">
        <v>145</v>
      </c>
      <c r="BH32" s="3" t="s">
        <v>241</v>
      </c>
      <c r="BI32" s="3" t="s">
        <v>278</v>
      </c>
    </row>
    <row r="33" spans="1:61" customHeight="1" ht="45">
      <c r="A33" s="3" t="s">
        <v>350</v>
      </c>
      <c r="B33" s="3" t="s">
        <v>247</v>
      </c>
      <c r="C33" s="3" t="s">
        <v>257</v>
      </c>
      <c r="D33" s="3" t="s">
        <v>258</v>
      </c>
      <c r="E33" s="3" t="s">
        <v>189</v>
      </c>
      <c r="F33" s="3" t="s">
        <v>190</v>
      </c>
      <c r="G33" s="3" t="s">
        <v>351</v>
      </c>
      <c r="H33" s="3" t="s">
        <v>352</v>
      </c>
      <c r="I33" s="3"/>
      <c r="J33" s="3" t="s">
        <v>297</v>
      </c>
      <c r="K33" s="3" t="s">
        <v>353</v>
      </c>
      <c r="L33" s="3" t="s">
        <v>351</v>
      </c>
      <c r="M33" s="3" t="s">
        <v>299</v>
      </c>
      <c r="N33" s="3" t="s">
        <v>351</v>
      </c>
      <c r="O33" s="3" t="s">
        <v>351</v>
      </c>
      <c r="P33" s="3"/>
      <c r="Q33" s="3"/>
      <c r="R33" s="3"/>
      <c r="S33" s="3"/>
      <c r="T33" s="3"/>
      <c r="U33" s="3"/>
      <c r="V33" s="3" t="s">
        <v>354</v>
      </c>
      <c r="W33" s="3" t="s">
        <v>355</v>
      </c>
      <c r="X33" s="3" t="s">
        <v>266</v>
      </c>
      <c r="Y33" s="3" t="s">
        <v>267</v>
      </c>
      <c r="Z33" s="3" t="s">
        <v>268</v>
      </c>
      <c r="AA33" s="3" t="s">
        <v>268</v>
      </c>
      <c r="AB33" s="3" t="s">
        <v>356</v>
      </c>
      <c r="AC33" s="3" t="s">
        <v>275</v>
      </c>
      <c r="AD33" s="3" t="s">
        <v>357</v>
      </c>
      <c r="AE33" s="3" t="s">
        <v>358</v>
      </c>
      <c r="AF33" s="3"/>
      <c r="AG33" s="3"/>
      <c r="AH33" s="3" t="s">
        <v>273</v>
      </c>
      <c r="AI33" s="3"/>
      <c r="AJ33" s="3" t="s">
        <v>274</v>
      </c>
      <c r="AK33" s="3" t="s">
        <v>353</v>
      </c>
      <c r="AL33" s="3" t="s">
        <v>275</v>
      </c>
      <c r="AM33" s="3" t="s">
        <v>359</v>
      </c>
      <c r="AN33" s="3"/>
      <c r="AO33" s="3"/>
      <c r="AP33" s="3" t="s">
        <v>351</v>
      </c>
      <c r="AQ33" s="3" t="s">
        <v>186</v>
      </c>
      <c r="AR33" s="3" t="s">
        <v>276</v>
      </c>
      <c r="AS33" s="3"/>
      <c r="AT33" s="3"/>
      <c r="AU33" s="3"/>
      <c r="AV33" s="3"/>
      <c r="AW33" s="3"/>
      <c r="AX33" s="3"/>
      <c r="AY33" s="3" t="s">
        <v>187</v>
      </c>
      <c r="AZ33" s="3" t="s">
        <v>351</v>
      </c>
      <c r="BA33" s="3"/>
      <c r="BB33" s="3"/>
      <c r="BC33" s="3"/>
      <c r="BD33" s="3"/>
      <c r="BE33" s="3"/>
      <c r="BF33" s="3" t="s">
        <v>277</v>
      </c>
      <c r="BG33" s="3" t="s">
        <v>145</v>
      </c>
      <c r="BH33" s="3" t="s">
        <v>241</v>
      </c>
      <c r="BI33" s="3" t="s">
        <v>278</v>
      </c>
    </row>
    <row r="34" spans="1:61" customHeight="1" ht="45">
      <c r="A34" s="3" t="s">
        <v>360</v>
      </c>
      <c r="B34" s="3" t="s">
        <v>247</v>
      </c>
      <c r="C34" s="3" t="s">
        <v>257</v>
      </c>
      <c r="D34" s="3" t="s">
        <v>258</v>
      </c>
      <c r="E34" s="3" t="s">
        <v>189</v>
      </c>
      <c r="F34" s="3" t="s">
        <v>190</v>
      </c>
      <c r="G34" s="3" t="s">
        <v>361</v>
      </c>
      <c r="H34" s="3" t="s">
        <v>362</v>
      </c>
      <c r="I34" s="3"/>
      <c r="J34" s="3" t="s">
        <v>297</v>
      </c>
      <c r="K34" s="3" t="s">
        <v>363</v>
      </c>
      <c r="L34" s="3" t="s">
        <v>361</v>
      </c>
      <c r="M34" s="3" t="s">
        <v>299</v>
      </c>
      <c r="N34" s="3" t="s">
        <v>361</v>
      </c>
      <c r="O34" s="3" t="s">
        <v>361</v>
      </c>
      <c r="P34" s="3"/>
      <c r="Q34" s="3"/>
      <c r="R34" s="3"/>
      <c r="S34" s="3"/>
      <c r="T34" s="3"/>
      <c r="U34" s="3"/>
      <c r="V34" s="3" t="s">
        <v>364</v>
      </c>
      <c r="W34" s="3" t="s">
        <v>365</v>
      </c>
      <c r="X34" s="3" t="s">
        <v>266</v>
      </c>
      <c r="Y34" s="3" t="s">
        <v>267</v>
      </c>
      <c r="Z34" s="3" t="s">
        <v>268</v>
      </c>
      <c r="AA34" s="3" t="s">
        <v>268</v>
      </c>
      <c r="AB34" s="3" t="s">
        <v>366</v>
      </c>
      <c r="AC34" s="3" t="s">
        <v>275</v>
      </c>
      <c r="AD34" s="3" t="s">
        <v>367</v>
      </c>
      <c r="AE34" s="3" t="s">
        <v>368</v>
      </c>
      <c r="AF34" s="3"/>
      <c r="AG34" s="3"/>
      <c r="AH34" s="3" t="s">
        <v>273</v>
      </c>
      <c r="AI34" s="3"/>
      <c r="AJ34" s="3" t="s">
        <v>274</v>
      </c>
      <c r="AK34" s="3" t="s">
        <v>363</v>
      </c>
      <c r="AL34" s="3" t="s">
        <v>275</v>
      </c>
      <c r="AM34" s="3" t="s">
        <v>369</v>
      </c>
      <c r="AN34" s="3"/>
      <c r="AO34" s="3"/>
      <c r="AP34" s="3" t="s">
        <v>361</v>
      </c>
      <c r="AQ34" s="3" t="s">
        <v>186</v>
      </c>
      <c r="AR34" s="3" t="s">
        <v>276</v>
      </c>
      <c r="AS34" s="3"/>
      <c r="AT34" s="3"/>
      <c r="AU34" s="3"/>
      <c r="AV34" s="3"/>
      <c r="AW34" s="3"/>
      <c r="AX34" s="3"/>
      <c r="AY34" s="3" t="s">
        <v>187</v>
      </c>
      <c r="AZ34" s="3" t="s">
        <v>361</v>
      </c>
      <c r="BA34" s="3"/>
      <c r="BB34" s="3"/>
      <c r="BC34" s="3"/>
      <c r="BD34" s="3"/>
      <c r="BE34" s="3"/>
      <c r="BF34" s="3" t="s">
        <v>277</v>
      </c>
      <c r="BG34" s="3" t="s">
        <v>145</v>
      </c>
      <c r="BH34" s="3" t="s">
        <v>241</v>
      </c>
      <c r="BI34" s="3" t="s">
        <v>278</v>
      </c>
    </row>
    <row r="35" spans="1:61" customHeight="1" ht="45">
      <c r="A35" s="3" t="s">
        <v>370</v>
      </c>
      <c r="B35" s="3" t="s">
        <v>247</v>
      </c>
      <c r="C35" s="3" t="s">
        <v>257</v>
      </c>
      <c r="D35" s="3" t="s">
        <v>258</v>
      </c>
      <c r="E35" s="3" t="s">
        <v>189</v>
      </c>
      <c r="F35" s="3" t="s">
        <v>190</v>
      </c>
      <c r="G35" s="3" t="s">
        <v>371</v>
      </c>
      <c r="H35" s="3" t="s">
        <v>362</v>
      </c>
      <c r="I35" s="3"/>
      <c r="J35" s="3" t="s">
        <v>297</v>
      </c>
      <c r="K35" s="3" t="s">
        <v>363</v>
      </c>
      <c r="L35" s="3" t="s">
        <v>371</v>
      </c>
      <c r="M35" s="3" t="s">
        <v>299</v>
      </c>
      <c r="N35" s="3" t="s">
        <v>371</v>
      </c>
      <c r="O35" s="3" t="s">
        <v>371</v>
      </c>
      <c r="P35" s="3"/>
      <c r="Q35" s="3"/>
      <c r="R35" s="3"/>
      <c r="S35" s="3"/>
      <c r="T35" s="3"/>
      <c r="U35" s="3"/>
      <c r="V35" s="3" t="s">
        <v>364</v>
      </c>
      <c r="W35" s="3" t="s">
        <v>365</v>
      </c>
      <c r="X35" s="3" t="s">
        <v>266</v>
      </c>
      <c r="Y35" s="3" t="s">
        <v>267</v>
      </c>
      <c r="Z35" s="3" t="s">
        <v>268</v>
      </c>
      <c r="AA35" s="3" t="s">
        <v>268</v>
      </c>
      <c r="AB35" s="3" t="s">
        <v>366</v>
      </c>
      <c r="AC35" s="3" t="s">
        <v>275</v>
      </c>
      <c r="AD35" s="3" t="s">
        <v>367</v>
      </c>
      <c r="AE35" s="3" t="s">
        <v>368</v>
      </c>
      <c r="AF35" s="3"/>
      <c r="AG35" s="3"/>
      <c r="AH35" s="3" t="s">
        <v>273</v>
      </c>
      <c r="AI35" s="3"/>
      <c r="AJ35" s="3" t="s">
        <v>274</v>
      </c>
      <c r="AK35" s="3" t="s">
        <v>363</v>
      </c>
      <c r="AL35" s="3" t="s">
        <v>275</v>
      </c>
      <c r="AM35" s="3" t="s">
        <v>369</v>
      </c>
      <c r="AN35" s="3"/>
      <c r="AO35" s="3"/>
      <c r="AP35" s="3" t="s">
        <v>371</v>
      </c>
      <c r="AQ35" s="3" t="s">
        <v>186</v>
      </c>
      <c r="AR35" s="3" t="s">
        <v>276</v>
      </c>
      <c r="AS35" s="3"/>
      <c r="AT35" s="3"/>
      <c r="AU35" s="3"/>
      <c r="AV35" s="3"/>
      <c r="AW35" s="3"/>
      <c r="AX35" s="3"/>
      <c r="AY35" s="3" t="s">
        <v>187</v>
      </c>
      <c r="AZ35" s="3" t="s">
        <v>371</v>
      </c>
      <c r="BA35" s="3"/>
      <c r="BB35" s="3"/>
      <c r="BC35" s="3"/>
      <c r="BD35" s="3"/>
      <c r="BE35" s="3"/>
      <c r="BF35" s="3" t="s">
        <v>277</v>
      </c>
      <c r="BG35" s="3" t="s">
        <v>145</v>
      </c>
      <c r="BH35" s="3" t="s">
        <v>241</v>
      </c>
      <c r="BI35" s="3" t="s">
        <v>278</v>
      </c>
    </row>
    <row r="36" spans="1:61" customHeight="1" ht="45">
      <c r="A36" s="3" t="s">
        <v>372</v>
      </c>
      <c r="B36" s="3" t="s">
        <v>247</v>
      </c>
      <c r="C36" s="3" t="s">
        <v>257</v>
      </c>
      <c r="D36" s="3" t="s">
        <v>258</v>
      </c>
      <c r="E36" s="3" t="s">
        <v>189</v>
      </c>
      <c r="F36" s="3" t="s">
        <v>190</v>
      </c>
      <c r="G36" s="3" t="s">
        <v>373</v>
      </c>
      <c r="H36" s="3" t="s">
        <v>339</v>
      </c>
      <c r="I36" s="3"/>
      <c r="J36" s="3" t="s">
        <v>297</v>
      </c>
      <c r="K36" s="3" t="s">
        <v>340</v>
      </c>
      <c r="L36" s="3" t="s">
        <v>373</v>
      </c>
      <c r="M36" s="3" t="s">
        <v>299</v>
      </c>
      <c r="N36" s="3" t="s">
        <v>373</v>
      </c>
      <c r="O36" s="3" t="s">
        <v>373</v>
      </c>
      <c r="P36" s="3"/>
      <c r="Q36" s="3"/>
      <c r="R36" s="3"/>
      <c r="S36" s="3"/>
      <c r="T36" s="3"/>
      <c r="U36" s="3"/>
      <c r="V36" s="3" t="s">
        <v>341</v>
      </c>
      <c r="W36" s="3" t="s">
        <v>342</v>
      </c>
      <c r="X36" s="3" t="s">
        <v>266</v>
      </c>
      <c r="Y36" s="3" t="s">
        <v>343</v>
      </c>
      <c r="Z36" s="3" t="s">
        <v>268</v>
      </c>
      <c r="AA36" s="3" t="s">
        <v>268</v>
      </c>
      <c r="AB36" s="3" t="s">
        <v>344</v>
      </c>
      <c r="AC36" s="3" t="s">
        <v>275</v>
      </c>
      <c r="AD36" s="3" t="s">
        <v>345</v>
      </c>
      <c r="AE36" s="3" t="s">
        <v>346</v>
      </c>
      <c r="AF36" s="3"/>
      <c r="AG36" s="3"/>
      <c r="AH36" s="3" t="s">
        <v>273</v>
      </c>
      <c r="AI36" s="3"/>
      <c r="AJ36" s="3" t="s">
        <v>274</v>
      </c>
      <c r="AK36" s="3" t="s">
        <v>340</v>
      </c>
      <c r="AL36" s="3" t="s">
        <v>275</v>
      </c>
      <c r="AM36" s="3" t="s">
        <v>347</v>
      </c>
      <c r="AN36" s="3"/>
      <c r="AO36" s="3"/>
      <c r="AP36" s="3" t="s">
        <v>373</v>
      </c>
      <c r="AQ36" s="3" t="s">
        <v>186</v>
      </c>
      <c r="AR36" s="3" t="s">
        <v>276</v>
      </c>
      <c r="AS36" s="3"/>
      <c r="AT36" s="3"/>
      <c r="AU36" s="3"/>
      <c r="AV36" s="3"/>
      <c r="AW36" s="3"/>
      <c r="AX36" s="3"/>
      <c r="AY36" s="3" t="s">
        <v>187</v>
      </c>
      <c r="AZ36" s="3" t="s">
        <v>373</v>
      </c>
      <c r="BA36" s="3"/>
      <c r="BB36" s="3"/>
      <c r="BC36" s="3"/>
      <c r="BD36" s="3"/>
      <c r="BE36" s="3"/>
      <c r="BF36" s="3" t="s">
        <v>277</v>
      </c>
      <c r="BG36" s="3" t="s">
        <v>145</v>
      </c>
      <c r="BH36" s="3" t="s">
        <v>241</v>
      </c>
      <c r="BI36" s="3" t="s">
        <v>278</v>
      </c>
    </row>
    <row r="37" spans="1:61" customHeight="1" ht="45">
      <c r="A37" s="3" t="s">
        <v>374</v>
      </c>
      <c r="B37" s="3" t="s">
        <v>247</v>
      </c>
      <c r="C37" s="3" t="s">
        <v>257</v>
      </c>
      <c r="D37" s="3" t="s">
        <v>258</v>
      </c>
      <c r="E37" s="3" t="s">
        <v>189</v>
      </c>
      <c r="F37" s="3" t="s">
        <v>190</v>
      </c>
      <c r="G37" s="3" t="s">
        <v>375</v>
      </c>
      <c r="H37" s="3" t="s">
        <v>313</v>
      </c>
      <c r="I37" s="3"/>
      <c r="J37" s="3" t="s">
        <v>261</v>
      </c>
      <c r="K37" s="3" t="s">
        <v>314</v>
      </c>
      <c r="L37" s="3" t="s">
        <v>375</v>
      </c>
      <c r="M37" s="3" t="s">
        <v>263</v>
      </c>
      <c r="N37" s="3" t="s">
        <v>375</v>
      </c>
      <c r="O37" s="3" t="s">
        <v>375</v>
      </c>
      <c r="P37" s="3"/>
      <c r="Q37" s="3"/>
      <c r="R37" s="3"/>
      <c r="S37" s="3"/>
      <c r="T37" s="3"/>
      <c r="U37" s="3"/>
      <c r="V37" s="3" t="s">
        <v>315</v>
      </c>
      <c r="W37" s="3" t="s">
        <v>316</v>
      </c>
      <c r="X37" s="3" t="s">
        <v>266</v>
      </c>
      <c r="Y37" s="3" t="s">
        <v>302</v>
      </c>
      <c r="Z37" s="3" t="s">
        <v>268</v>
      </c>
      <c r="AA37" s="3" t="s">
        <v>268</v>
      </c>
      <c r="AB37" s="3" t="s">
        <v>317</v>
      </c>
      <c r="AC37" s="3" t="s">
        <v>270</v>
      </c>
      <c r="AD37" s="3" t="s">
        <v>318</v>
      </c>
      <c r="AE37" s="3" t="s">
        <v>319</v>
      </c>
      <c r="AF37" s="3"/>
      <c r="AG37" s="3"/>
      <c r="AH37" s="3" t="s">
        <v>273</v>
      </c>
      <c r="AI37" s="3"/>
      <c r="AJ37" s="3" t="s">
        <v>274</v>
      </c>
      <c r="AK37" s="3" t="s">
        <v>320</v>
      </c>
      <c r="AL37" s="3" t="s">
        <v>270</v>
      </c>
      <c r="AM37" s="3" t="s">
        <v>321</v>
      </c>
      <c r="AN37" s="3"/>
      <c r="AO37" s="3"/>
      <c r="AP37" s="3" t="s">
        <v>375</v>
      </c>
      <c r="AQ37" s="3" t="s">
        <v>186</v>
      </c>
      <c r="AR37" s="3" t="s">
        <v>276</v>
      </c>
      <c r="AS37" s="3"/>
      <c r="AT37" s="3"/>
      <c r="AU37" s="3"/>
      <c r="AV37" s="3"/>
      <c r="AW37" s="3"/>
      <c r="AX37" s="3"/>
      <c r="AY37" s="3" t="s">
        <v>187</v>
      </c>
      <c r="AZ37" s="3" t="s">
        <v>375</v>
      </c>
      <c r="BA37" s="3"/>
      <c r="BB37" s="3"/>
      <c r="BC37" s="3"/>
      <c r="BD37" s="3"/>
      <c r="BE37" s="3"/>
      <c r="BF37" s="3" t="s">
        <v>277</v>
      </c>
      <c r="BG37" s="3" t="s">
        <v>145</v>
      </c>
      <c r="BH37" s="3" t="s">
        <v>241</v>
      </c>
      <c r="BI37" s="3" t="s">
        <v>278</v>
      </c>
    </row>
    <row r="38" spans="1:61" customHeight="1" ht="45">
      <c r="A38" s="3" t="s">
        <v>376</v>
      </c>
      <c r="B38" s="3" t="s">
        <v>247</v>
      </c>
      <c r="C38" s="3" t="s">
        <v>257</v>
      </c>
      <c r="D38" s="3" t="s">
        <v>258</v>
      </c>
      <c r="E38" s="3" t="s">
        <v>189</v>
      </c>
      <c r="F38" s="3" t="s">
        <v>190</v>
      </c>
      <c r="G38" s="3" t="s">
        <v>377</v>
      </c>
      <c r="H38" s="3" t="s">
        <v>313</v>
      </c>
      <c r="I38" s="3"/>
      <c r="J38" s="3" t="s">
        <v>261</v>
      </c>
      <c r="K38" s="3" t="s">
        <v>314</v>
      </c>
      <c r="L38" s="3" t="s">
        <v>377</v>
      </c>
      <c r="M38" s="3" t="s">
        <v>263</v>
      </c>
      <c r="N38" s="3" t="s">
        <v>377</v>
      </c>
      <c r="O38" s="3" t="s">
        <v>377</v>
      </c>
      <c r="P38" s="3"/>
      <c r="Q38" s="3"/>
      <c r="R38" s="3"/>
      <c r="S38" s="3"/>
      <c r="T38" s="3"/>
      <c r="U38" s="3"/>
      <c r="V38" s="3" t="s">
        <v>315</v>
      </c>
      <c r="W38" s="3" t="s">
        <v>316</v>
      </c>
      <c r="X38" s="3" t="s">
        <v>266</v>
      </c>
      <c r="Y38" s="3" t="s">
        <v>302</v>
      </c>
      <c r="Z38" s="3" t="s">
        <v>268</v>
      </c>
      <c r="AA38" s="3" t="s">
        <v>268</v>
      </c>
      <c r="AB38" s="3" t="s">
        <v>317</v>
      </c>
      <c r="AC38" s="3" t="s">
        <v>270</v>
      </c>
      <c r="AD38" s="3" t="s">
        <v>318</v>
      </c>
      <c r="AE38" s="3" t="s">
        <v>319</v>
      </c>
      <c r="AF38" s="3"/>
      <c r="AG38" s="3"/>
      <c r="AH38" s="3" t="s">
        <v>273</v>
      </c>
      <c r="AI38" s="3"/>
      <c r="AJ38" s="3" t="s">
        <v>274</v>
      </c>
      <c r="AK38" s="3" t="s">
        <v>320</v>
      </c>
      <c r="AL38" s="3" t="s">
        <v>270</v>
      </c>
      <c r="AM38" s="3" t="s">
        <v>321</v>
      </c>
      <c r="AN38" s="3"/>
      <c r="AO38" s="3"/>
      <c r="AP38" s="3" t="s">
        <v>377</v>
      </c>
      <c r="AQ38" s="3" t="s">
        <v>186</v>
      </c>
      <c r="AR38" s="3" t="s">
        <v>276</v>
      </c>
      <c r="AS38" s="3"/>
      <c r="AT38" s="3"/>
      <c r="AU38" s="3"/>
      <c r="AV38" s="3"/>
      <c r="AW38" s="3"/>
      <c r="AX38" s="3"/>
      <c r="AY38" s="3" t="s">
        <v>187</v>
      </c>
      <c r="AZ38" s="3" t="s">
        <v>377</v>
      </c>
      <c r="BA38" s="3"/>
      <c r="BB38" s="3"/>
      <c r="BC38" s="3"/>
      <c r="BD38" s="3"/>
      <c r="BE38" s="3"/>
      <c r="BF38" s="3" t="s">
        <v>277</v>
      </c>
      <c r="BG38" s="3" t="s">
        <v>145</v>
      </c>
      <c r="BH38" s="3" t="s">
        <v>241</v>
      </c>
      <c r="BI38" s="3" t="s">
        <v>278</v>
      </c>
    </row>
    <row r="39" spans="1:61" customHeight="1" ht="45">
      <c r="A39" s="3" t="s">
        <v>378</v>
      </c>
      <c r="B39" s="3" t="s">
        <v>247</v>
      </c>
      <c r="C39" s="3" t="s">
        <v>257</v>
      </c>
      <c r="D39" s="3" t="s">
        <v>258</v>
      </c>
      <c r="E39" s="3" t="s">
        <v>189</v>
      </c>
      <c r="F39" s="3" t="s">
        <v>190</v>
      </c>
      <c r="G39" s="3" t="s">
        <v>379</v>
      </c>
      <c r="H39" s="3" t="s">
        <v>362</v>
      </c>
      <c r="I39" s="3"/>
      <c r="J39" s="3" t="s">
        <v>297</v>
      </c>
      <c r="K39" s="3" t="s">
        <v>363</v>
      </c>
      <c r="L39" s="3" t="s">
        <v>379</v>
      </c>
      <c r="M39" s="3" t="s">
        <v>299</v>
      </c>
      <c r="N39" s="3" t="s">
        <v>379</v>
      </c>
      <c r="O39" s="3" t="s">
        <v>379</v>
      </c>
      <c r="P39" s="3"/>
      <c r="Q39" s="3"/>
      <c r="R39" s="3"/>
      <c r="S39" s="3"/>
      <c r="T39" s="3"/>
      <c r="U39" s="3"/>
      <c r="V39" s="3" t="s">
        <v>364</v>
      </c>
      <c r="W39" s="3" t="s">
        <v>365</v>
      </c>
      <c r="X39" s="3" t="s">
        <v>266</v>
      </c>
      <c r="Y39" s="3" t="s">
        <v>267</v>
      </c>
      <c r="Z39" s="3" t="s">
        <v>268</v>
      </c>
      <c r="AA39" s="3" t="s">
        <v>268</v>
      </c>
      <c r="AB39" s="3" t="s">
        <v>366</v>
      </c>
      <c r="AC39" s="3" t="s">
        <v>275</v>
      </c>
      <c r="AD39" s="3" t="s">
        <v>367</v>
      </c>
      <c r="AE39" s="3" t="s">
        <v>368</v>
      </c>
      <c r="AF39" s="3"/>
      <c r="AG39" s="3"/>
      <c r="AH39" s="3" t="s">
        <v>273</v>
      </c>
      <c r="AI39" s="3"/>
      <c r="AJ39" s="3" t="s">
        <v>274</v>
      </c>
      <c r="AK39" s="3" t="s">
        <v>363</v>
      </c>
      <c r="AL39" s="3" t="s">
        <v>275</v>
      </c>
      <c r="AM39" s="3" t="s">
        <v>369</v>
      </c>
      <c r="AN39" s="3"/>
      <c r="AO39" s="3"/>
      <c r="AP39" s="3" t="s">
        <v>379</v>
      </c>
      <c r="AQ39" s="3" t="s">
        <v>186</v>
      </c>
      <c r="AR39" s="3" t="s">
        <v>276</v>
      </c>
      <c r="AS39" s="3"/>
      <c r="AT39" s="3"/>
      <c r="AU39" s="3"/>
      <c r="AV39" s="3"/>
      <c r="AW39" s="3"/>
      <c r="AX39" s="3"/>
      <c r="AY39" s="3" t="s">
        <v>187</v>
      </c>
      <c r="AZ39" s="3" t="s">
        <v>379</v>
      </c>
      <c r="BA39" s="3"/>
      <c r="BB39" s="3"/>
      <c r="BC39" s="3"/>
      <c r="BD39" s="3"/>
      <c r="BE39" s="3"/>
      <c r="BF39" s="3" t="s">
        <v>277</v>
      </c>
      <c r="BG39" s="3" t="s">
        <v>145</v>
      </c>
      <c r="BH39" s="3" t="s">
        <v>241</v>
      </c>
      <c r="BI39" s="3" t="s">
        <v>278</v>
      </c>
    </row>
    <row r="40" spans="1:61" customHeight="1" ht="45">
      <c r="A40" s="3" t="s">
        <v>380</v>
      </c>
      <c r="B40" s="3" t="s">
        <v>247</v>
      </c>
      <c r="C40" s="3" t="s">
        <v>257</v>
      </c>
      <c r="D40" s="3" t="s">
        <v>258</v>
      </c>
      <c r="E40" s="3" t="s">
        <v>189</v>
      </c>
      <c r="F40" s="3" t="s">
        <v>190</v>
      </c>
      <c r="G40" s="3" t="s">
        <v>381</v>
      </c>
      <c r="H40" s="3" t="s">
        <v>382</v>
      </c>
      <c r="I40" s="3"/>
      <c r="J40" s="3" t="s">
        <v>261</v>
      </c>
      <c r="K40" s="3" t="s">
        <v>383</v>
      </c>
      <c r="L40" s="3" t="s">
        <v>381</v>
      </c>
      <c r="M40" s="3" t="s">
        <v>263</v>
      </c>
      <c r="N40" s="3" t="s">
        <v>381</v>
      </c>
      <c r="O40" s="3" t="s">
        <v>381</v>
      </c>
      <c r="P40" s="3"/>
      <c r="Q40" s="3"/>
      <c r="R40" s="3"/>
      <c r="S40" s="3"/>
      <c r="T40" s="3"/>
      <c r="U40" s="3"/>
      <c r="V40" s="3" t="s">
        <v>384</v>
      </c>
      <c r="W40" s="3" t="s">
        <v>385</v>
      </c>
      <c r="X40" s="3" t="s">
        <v>266</v>
      </c>
      <c r="Y40" s="3" t="s">
        <v>267</v>
      </c>
      <c r="Z40" s="3" t="s">
        <v>268</v>
      </c>
      <c r="AA40" s="3" t="s">
        <v>268</v>
      </c>
      <c r="AB40" s="3" t="s">
        <v>386</v>
      </c>
      <c r="AC40" s="3" t="s">
        <v>270</v>
      </c>
      <c r="AD40" s="3" t="s">
        <v>387</v>
      </c>
      <c r="AE40" s="3" t="s">
        <v>388</v>
      </c>
      <c r="AF40" s="3"/>
      <c r="AG40" s="3"/>
      <c r="AH40" s="3" t="s">
        <v>273</v>
      </c>
      <c r="AI40" s="3"/>
      <c r="AJ40" s="3" t="s">
        <v>274</v>
      </c>
      <c r="AK40" s="3" t="s">
        <v>383</v>
      </c>
      <c r="AL40" s="3" t="s">
        <v>270</v>
      </c>
      <c r="AM40" s="3" t="s">
        <v>275</v>
      </c>
      <c r="AN40" s="3"/>
      <c r="AO40" s="3"/>
      <c r="AP40" s="3" t="s">
        <v>381</v>
      </c>
      <c r="AQ40" s="3" t="s">
        <v>186</v>
      </c>
      <c r="AR40" s="3" t="s">
        <v>276</v>
      </c>
      <c r="AS40" s="3"/>
      <c r="AT40" s="3"/>
      <c r="AU40" s="3"/>
      <c r="AV40" s="3"/>
      <c r="AW40" s="3"/>
      <c r="AX40" s="3"/>
      <c r="AY40" s="3" t="s">
        <v>187</v>
      </c>
      <c r="AZ40" s="3" t="s">
        <v>381</v>
      </c>
      <c r="BA40" s="3"/>
      <c r="BB40" s="3"/>
      <c r="BC40" s="3"/>
      <c r="BD40" s="3"/>
      <c r="BE40" s="3"/>
      <c r="BF40" s="3" t="s">
        <v>277</v>
      </c>
      <c r="BG40" s="3" t="s">
        <v>145</v>
      </c>
      <c r="BH40" s="3" t="s">
        <v>241</v>
      </c>
      <c r="BI40" s="3" t="s">
        <v>278</v>
      </c>
    </row>
    <row r="41" spans="1:61" customHeight="1" ht="45">
      <c r="A41" s="3" t="s">
        <v>389</v>
      </c>
      <c r="B41" s="3" t="s">
        <v>247</v>
      </c>
      <c r="C41" s="3" t="s">
        <v>257</v>
      </c>
      <c r="D41" s="3" t="s">
        <v>258</v>
      </c>
      <c r="E41" s="3" t="s">
        <v>189</v>
      </c>
      <c r="F41" s="3" t="s">
        <v>190</v>
      </c>
      <c r="G41" s="3" t="s">
        <v>390</v>
      </c>
      <c r="H41" s="3" t="s">
        <v>382</v>
      </c>
      <c r="I41" s="3"/>
      <c r="J41" s="3" t="s">
        <v>261</v>
      </c>
      <c r="K41" s="3" t="s">
        <v>383</v>
      </c>
      <c r="L41" s="3" t="s">
        <v>390</v>
      </c>
      <c r="M41" s="3" t="s">
        <v>263</v>
      </c>
      <c r="N41" s="3" t="s">
        <v>390</v>
      </c>
      <c r="O41" s="3" t="s">
        <v>390</v>
      </c>
      <c r="P41" s="3"/>
      <c r="Q41" s="3"/>
      <c r="R41" s="3"/>
      <c r="S41" s="3"/>
      <c r="T41" s="3"/>
      <c r="U41" s="3"/>
      <c r="V41" s="3" t="s">
        <v>384</v>
      </c>
      <c r="W41" s="3" t="s">
        <v>385</v>
      </c>
      <c r="X41" s="3" t="s">
        <v>266</v>
      </c>
      <c r="Y41" s="3" t="s">
        <v>267</v>
      </c>
      <c r="Z41" s="3" t="s">
        <v>268</v>
      </c>
      <c r="AA41" s="3" t="s">
        <v>268</v>
      </c>
      <c r="AB41" s="3" t="s">
        <v>386</v>
      </c>
      <c r="AC41" s="3" t="s">
        <v>270</v>
      </c>
      <c r="AD41" s="3" t="s">
        <v>387</v>
      </c>
      <c r="AE41" s="3" t="s">
        <v>388</v>
      </c>
      <c r="AF41" s="3"/>
      <c r="AG41" s="3"/>
      <c r="AH41" s="3" t="s">
        <v>273</v>
      </c>
      <c r="AI41" s="3"/>
      <c r="AJ41" s="3" t="s">
        <v>274</v>
      </c>
      <c r="AK41" s="3" t="s">
        <v>383</v>
      </c>
      <c r="AL41" s="3" t="s">
        <v>270</v>
      </c>
      <c r="AM41" s="3" t="s">
        <v>275</v>
      </c>
      <c r="AN41" s="3"/>
      <c r="AO41" s="3"/>
      <c r="AP41" s="3" t="s">
        <v>390</v>
      </c>
      <c r="AQ41" s="3" t="s">
        <v>186</v>
      </c>
      <c r="AR41" s="3" t="s">
        <v>276</v>
      </c>
      <c r="AS41" s="3"/>
      <c r="AT41" s="3"/>
      <c r="AU41" s="3"/>
      <c r="AV41" s="3"/>
      <c r="AW41" s="3"/>
      <c r="AX41" s="3"/>
      <c r="AY41" s="3" t="s">
        <v>187</v>
      </c>
      <c r="AZ41" s="3" t="s">
        <v>390</v>
      </c>
      <c r="BA41" s="3"/>
      <c r="BB41" s="3"/>
      <c r="BC41" s="3"/>
      <c r="BD41" s="3"/>
      <c r="BE41" s="3"/>
      <c r="BF41" s="3" t="s">
        <v>277</v>
      </c>
      <c r="BG41" s="3" t="s">
        <v>145</v>
      </c>
      <c r="BH41" s="3" t="s">
        <v>241</v>
      </c>
      <c r="BI41" s="3" t="s">
        <v>278</v>
      </c>
    </row>
    <row r="42" spans="1:61" customHeight="1" ht="45">
      <c r="A42" s="3" t="s">
        <v>391</v>
      </c>
      <c r="B42" s="3" t="s">
        <v>247</v>
      </c>
      <c r="C42" s="3" t="s">
        <v>257</v>
      </c>
      <c r="D42" s="3" t="s">
        <v>258</v>
      </c>
      <c r="E42" s="3" t="s">
        <v>189</v>
      </c>
      <c r="F42" s="3" t="s">
        <v>190</v>
      </c>
      <c r="G42" s="3" t="s">
        <v>392</v>
      </c>
      <c r="H42" s="3" t="s">
        <v>382</v>
      </c>
      <c r="I42" s="3"/>
      <c r="J42" s="3" t="s">
        <v>261</v>
      </c>
      <c r="K42" s="3" t="s">
        <v>383</v>
      </c>
      <c r="L42" s="3" t="s">
        <v>392</v>
      </c>
      <c r="M42" s="3" t="s">
        <v>263</v>
      </c>
      <c r="N42" s="3" t="s">
        <v>392</v>
      </c>
      <c r="O42" s="3" t="s">
        <v>392</v>
      </c>
      <c r="P42" s="3"/>
      <c r="Q42" s="3"/>
      <c r="R42" s="3"/>
      <c r="S42" s="3"/>
      <c r="T42" s="3"/>
      <c r="U42" s="3"/>
      <c r="V42" s="3" t="s">
        <v>384</v>
      </c>
      <c r="W42" s="3" t="s">
        <v>385</v>
      </c>
      <c r="X42" s="3" t="s">
        <v>266</v>
      </c>
      <c r="Y42" s="3" t="s">
        <v>267</v>
      </c>
      <c r="Z42" s="3" t="s">
        <v>268</v>
      </c>
      <c r="AA42" s="3" t="s">
        <v>268</v>
      </c>
      <c r="AB42" s="3" t="s">
        <v>386</v>
      </c>
      <c r="AC42" s="3" t="s">
        <v>270</v>
      </c>
      <c r="AD42" s="3" t="s">
        <v>387</v>
      </c>
      <c r="AE42" s="3" t="s">
        <v>388</v>
      </c>
      <c r="AF42" s="3"/>
      <c r="AG42" s="3"/>
      <c r="AH42" s="3" t="s">
        <v>273</v>
      </c>
      <c r="AI42" s="3"/>
      <c r="AJ42" s="3" t="s">
        <v>274</v>
      </c>
      <c r="AK42" s="3" t="s">
        <v>383</v>
      </c>
      <c r="AL42" s="3" t="s">
        <v>270</v>
      </c>
      <c r="AM42" s="3" t="s">
        <v>275</v>
      </c>
      <c r="AN42" s="3"/>
      <c r="AO42" s="3"/>
      <c r="AP42" s="3" t="s">
        <v>392</v>
      </c>
      <c r="AQ42" s="3" t="s">
        <v>186</v>
      </c>
      <c r="AR42" s="3" t="s">
        <v>276</v>
      </c>
      <c r="AS42" s="3"/>
      <c r="AT42" s="3"/>
      <c r="AU42" s="3"/>
      <c r="AV42" s="3"/>
      <c r="AW42" s="3"/>
      <c r="AX42" s="3"/>
      <c r="AY42" s="3" t="s">
        <v>187</v>
      </c>
      <c r="AZ42" s="3" t="s">
        <v>392</v>
      </c>
      <c r="BA42" s="3"/>
      <c r="BB42" s="3"/>
      <c r="BC42" s="3"/>
      <c r="BD42" s="3"/>
      <c r="BE42" s="3"/>
      <c r="BF42" s="3" t="s">
        <v>277</v>
      </c>
      <c r="BG42" s="3" t="s">
        <v>145</v>
      </c>
      <c r="BH42" s="3" t="s">
        <v>241</v>
      </c>
      <c r="BI42" s="3" t="s">
        <v>278</v>
      </c>
    </row>
    <row r="43" spans="1:61" customHeight="1" ht="45">
      <c r="A43" s="3" t="s">
        <v>393</v>
      </c>
      <c r="B43" s="3" t="s">
        <v>247</v>
      </c>
      <c r="C43" s="3" t="s">
        <v>257</v>
      </c>
      <c r="D43" s="3" t="s">
        <v>258</v>
      </c>
      <c r="E43" s="3" t="s">
        <v>189</v>
      </c>
      <c r="F43" s="3" t="s">
        <v>190</v>
      </c>
      <c r="G43" s="3" t="s">
        <v>394</v>
      </c>
      <c r="H43" s="3" t="s">
        <v>260</v>
      </c>
      <c r="I43" s="3"/>
      <c r="J43" s="3" t="s">
        <v>261</v>
      </c>
      <c r="K43" s="3" t="s">
        <v>262</v>
      </c>
      <c r="L43" s="3" t="s">
        <v>394</v>
      </c>
      <c r="M43" s="3" t="s">
        <v>263</v>
      </c>
      <c r="N43" s="3" t="s">
        <v>394</v>
      </c>
      <c r="O43" s="3" t="s">
        <v>394</v>
      </c>
      <c r="P43" s="3"/>
      <c r="Q43" s="3"/>
      <c r="R43" s="3"/>
      <c r="S43" s="3"/>
      <c r="T43" s="3"/>
      <c r="U43" s="3"/>
      <c r="V43" s="3" t="s">
        <v>264</v>
      </c>
      <c r="W43" s="3" t="s">
        <v>265</v>
      </c>
      <c r="X43" s="3" t="s">
        <v>266</v>
      </c>
      <c r="Y43" s="3" t="s">
        <v>267</v>
      </c>
      <c r="Z43" s="3" t="s">
        <v>268</v>
      </c>
      <c r="AA43" s="3" t="s">
        <v>268</v>
      </c>
      <c r="AB43" s="3" t="s">
        <v>269</v>
      </c>
      <c r="AC43" s="3" t="s">
        <v>270</v>
      </c>
      <c r="AD43" s="3" t="s">
        <v>271</v>
      </c>
      <c r="AE43" s="3" t="s">
        <v>272</v>
      </c>
      <c r="AF43" s="3"/>
      <c r="AG43" s="3"/>
      <c r="AH43" s="3" t="s">
        <v>273</v>
      </c>
      <c r="AI43" s="3"/>
      <c r="AJ43" s="3" t="s">
        <v>274</v>
      </c>
      <c r="AK43" s="3" t="s">
        <v>262</v>
      </c>
      <c r="AL43" s="3" t="s">
        <v>270</v>
      </c>
      <c r="AM43" s="3" t="s">
        <v>275</v>
      </c>
      <c r="AN43" s="3"/>
      <c r="AO43" s="3"/>
      <c r="AP43" s="3" t="s">
        <v>394</v>
      </c>
      <c r="AQ43" s="3" t="s">
        <v>186</v>
      </c>
      <c r="AR43" s="3" t="s">
        <v>276</v>
      </c>
      <c r="AS43" s="3"/>
      <c r="AT43" s="3"/>
      <c r="AU43" s="3"/>
      <c r="AV43" s="3"/>
      <c r="AW43" s="3"/>
      <c r="AX43" s="3"/>
      <c r="AY43" s="3" t="s">
        <v>187</v>
      </c>
      <c r="AZ43" s="3" t="s">
        <v>394</v>
      </c>
      <c r="BA43" s="3"/>
      <c r="BB43" s="3"/>
      <c r="BC43" s="3"/>
      <c r="BD43" s="3"/>
      <c r="BE43" s="3"/>
      <c r="BF43" s="3" t="s">
        <v>277</v>
      </c>
      <c r="BG43" s="3" t="s">
        <v>145</v>
      </c>
      <c r="BH43" s="3" t="s">
        <v>241</v>
      </c>
      <c r="BI43" s="3" t="s">
        <v>278</v>
      </c>
    </row>
    <row r="44" spans="1:61" customHeight="1" ht="45">
      <c r="A44" s="3" t="s">
        <v>395</v>
      </c>
      <c r="B44" s="3" t="s">
        <v>247</v>
      </c>
      <c r="C44" s="3" t="s">
        <v>257</v>
      </c>
      <c r="D44" s="3" t="s">
        <v>258</v>
      </c>
      <c r="E44" s="3" t="s">
        <v>189</v>
      </c>
      <c r="F44" s="3" t="s">
        <v>190</v>
      </c>
      <c r="G44" s="3" t="s">
        <v>396</v>
      </c>
      <c r="H44" s="3" t="s">
        <v>352</v>
      </c>
      <c r="I44" s="3"/>
      <c r="J44" s="3" t="s">
        <v>297</v>
      </c>
      <c r="K44" s="3" t="s">
        <v>353</v>
      </c>
      <c r="L44" s="3" t="s">
        <v>396</v>
      </c>
      <c r="M44" s="3" t="s">
        <v>299</v>
      </c>
      <c r="N44" s="3" t="s">
        <v>396</v>
      </c>
      <c r="O44" s="3" t="s">
        <v>396</v>
      </c>
      <c r="P44" s="3"/>
      <c r="Q44" s="3"/>
      <c r="R44" s="3"/>
      <c r="S44" s="3"/>
      <c r="T44" s="3"/>
      <c r="U44" s="3"/>
      <c r="V44" s="3" t="s">
        <v>354</v>
      </c>
      <c r="W44" s="3" t="s">
        <v>355</v>
      </c>
      <c r="X44" s="3" t="s">
        <v>266</v>
      </c>
      <c r="Y44" s="3" t="s">
        <v>267</v>
      </c>
      <c r="Z44" s="3" t="s">
        <v>268</v>
      </c>
      <c r="AA44" s="3" t="s">
        <v>268</v>
      </c>
      <c r="AB44" s="3" t="s">
        <v>356</v>
      </c>
      <c r="AC44" s="3" t="s">
        <v>275</v>
      </c>
      <c r="AD44" s="3" t="s">
        <v>357</v>
      </c>
      <c r="AE44" s="3" t="s">
        <v>358</v>
      </c>
      <c r="AF44" s="3"/>
      <c r="AG44" s="3"/>
      <c r="AH44" s="3" t="s">
        <v>273</v>
      </c>
      <c r="AI44" s="3"/>
      <c r="AJ44" s="3" t="s">
        <v>274</v>
      </c>
      <c r="AK44" s="3" t="s">
        <v>353</v>
      </c>
      <c r="AL44" s="3" t="s">
        <v>275</v>
      </c>
      <c r="AM44" s="3" t="s">
        <v>359</v>
      </c>
      <c r="AN44" s="3"/>
      <c r="AO44" s="3"/>
      <c r="AP44" s="3" t="s">
        <v>396</v>
      </c>
      <c r="AQ44" s="3" t="s">
        <v>186</v>
      </c>
      <c r="AR44" s="3" t="s">
        <v>276</v>
      </c>
      <c r="AS44" s="3"/>
      <c r="AT44" s="3"/>
      <c r="AU44" s="3"/>
      <c r="AV44" s="3"/>
      <c r="AW44" s="3"/>
      <c r="AX44" s="3"/>
      <c r="AY44" s="3" t="s">
        <v>187</v>
      </c>
      <c r="AZ44" s="3" t="s">
        <v>396</v>
      </c>
      <c r="BA44" s="3"/>
      <c r="BB44" s="3"/>
      <c r="BC44" s="3"/>
      <c r="BD44" s="3"/>
      <c r="BE44" s="3"/>
      <c r="BF44" s="3" t="s">
        <v>277</v>
      </c>
      <c r="BG44" s="3" t="s">
        <v>145</v>
      </c>
      <c r="BH44" s="3" t="s">
        <v>241</v>
      </c>
      <c r="BI44" s="3" t="s">
        <v>278</v>
      </c>
    </row>
    <row r="45" spans="1:61" customHeight="1" ht="45">
      <c r="A45" s="3" t="s">
        <v>397</v>
      </c>
      <c r="B45" s="3" t="s">
        <v>247</v>
      </c>
      <c r="C45" s="3" t="s">
        <v>257</v>
      </c>
      <c r="D45" s="3" t="s">
        <v>258</v>
      </c>
      <c r="E45" s="3" t="s">
        <v>189</v>
      </c>
      <c r="F45" s="3" t="s">
        <v>190</v>
      </c>
      <c r="G45" s="3" t="s">
        <v>398</v>
      </c>
      <c r="H45" s="3" t="s">
        <v>352</v>
      </c>
      <c r="I45" s="3"/>
      <c r="J45" s="3" t="s">
        <v>297</v>
      </c>
      <c r="K45" s="3" t="s">
        <v>353</v>
      </c>
      <c r="L45" s="3" t="s">
        <v>398</v>
      </c>
      <c r="M45" s="3" t="s">
        <v>299</v>
      </c>
      <c r="N45" s="3" t="s">
        <v>398</v>
      </c>
      <c r="O45" s="3" t="s">
        <v>398</v>
      </c>
      <c r="P45" s="3"/>
      <c r="Q45" s="3"/>
      <c r="R45" s="3"/>
      <c r="S45" s="3"/>
      <c r="T45" s="3"/>
      <c r="U45" s="3"/>
      <c r="V45" s="3" t="s">
        <v>354</v>
      </c>
      <c r="W45" s="3" t="s">
        <v>355</v>
      </c>
      <c r="X45" s="3" t="s">
        <v>266</v>
      </c>
      <c r="Y45" s="3" t="s">
        <v>267</v>
      </c>
      <c r="Z45" s="3" t="s">
        <v>268</v>
      </c>
      <c r="AA45" s="3" t="s">
        <v>268</v>
      </c>
      <c r="AB45" s="3" t="s">
        <v>356</v>
      </c>
      <c r="AC45" s="3" t="s">
        <v>275</v>
      </c>
      <c r="AD45" s="3" t="s">
        <v>357</v>
      </c>
      <c r="AE45" s="3" t="s">
        <v>358</v>
      </c>
      <c r="AF45" s="3"/>
      <c r="AG45" s="3"/>
      <c r="AH45" s="3" t="s">
        <v>273</v>
      </c>
      <c r="AI45" s="3"/>
      <c r="AJ45" s="3" t="s">
        <v>274</v>
      </c>
      <c r="AK45" s="3" t="s">
        <v>353</v>
      </c>
      <c r="AL45" s="3" t="s">
        <v>275</v>
      </c>
      <c r="AM45" s="3" t="s">
        <v>359</v>
      </c>
      <c r="AN45" s="3"/>
      <c r="AO45" s="3"/>
      <c r="AP45" s="3" t="s">
        <v>398</v>
      </c>
      <c r="AQ45" s="3" t="s">
        <v>186</v>
      </c>
      <c r="AR45" s="3" t="s">
        <v>276</v>
      </c>
      <c r="AS45" s="3"/>
      <c r="AT45" s="3"/>
      <c r="AU45" s="3"/>
      <c r="AV45" s="3"/>
      <c r="AW45" s="3"/>
      <c r="AX45" s="3"/>
      <c r="AY45" s="3" t="s">
        <v>187</v>
      </c>
      <c r="AZ45" s="3" t="s">
        <v>398</v>
      </c>
      <c r="BA45" s="3"/>
      <c r="BB45" s="3"/>
      <c r="BC45" s="3"/>
      <c r="BD45" s="3"/>
      <c r="BE45" s="3"/>
      <c r="BF45" s="3" t="s">
        <v>277</v>
      </c>
      <c r="BG45" s="3" t="s">
        <v>145</v>
      </c>
      <c r="BH45" s="3" t="s">
        <v>241</v>
      </c>
      <c r="BI45" s="3" t="s">
        <v>278</v>
      </c>
    </row>
    <row r="46" spans="1:61" customHeight="1" ht="45">
      <c r="A46" s="3" t="s">
        <v>399</v>
      </c>
      <c r="B46" s="3" t="s">
        <v>247</v>
      </c>
      <c r="C46" s="3" t="s">
        <v>257</v>
      </c>
      <c r="D46" s="3" t="s">
        <v>258</v>
      </c>
      <c r="E46" s="3" t="s">
        <v>151</v>
      </c>
      <c r="F46" s="3" t="s">
        <v>152</v>
      </c>
      <c r="G46" s="3" t="s">
        <v>400</v>
      </c>
      <c r="H46" s="3" t="s">
        <v>324</v>
      </c>
      <c r="I46" s="3" t="s">
        <v>325</v>
      </c>
      <c r="J46" s="3" t="s">
        <v>326</v>
      </c>
      <c r="K46" s="3" t="s">
        <v>327</v>
      </c>
      <c r="L46" s="3" t="s">
        <v>400</v>
      </c>
      <c r="M46" s="3" t="s">
        <v>328</v>
      </c>
      <c r="N46" s="3" t="s">
        <v>400</v>
      </c>
      <c r="O46" s="3" t="s">
        <v>400</v>
      </c>
      <c r="P46" s="3" t="s">
        <v>325</v>
      </c>
      <c r="Q46" s="3" t="s">
        <v>325</v>
      </c>
      <c r="R46" s="3"/>
      <c r="S46" s="3"/>
      <c r="T46" s="3"/>
      <c r="U46" s="3"/>
      <c r="V46" s="3" t="s">
        <v>329</v>
      </c>
      <c r="W46" s="3" t="s">
        <v>330</v>
      </c>
      <c r="X46" s="3" t="s">
        <v>266</v>
      </c>
      <c r="Y46" s="3" t="s">
        <v>268</v>
      </c>
      <c r="Z46" s="3" t="s">
        <v>268</v>
      </c>
      <c r="AA46" s="3" t="s">
        <v>268</v>
      </c>
      <c r="AB46" s="3" t="s">
        <v>331</v>
      </c>
      <c r="AC46" s="3" t="s">
        <v>332</v>
      </c>
      <c r="AD46" s="3" t="s">
        <v>333</v>
      </c>
      <c r="AE46" s="3" t="s">
        <v>334</v>
      </c>
      <c r="AF46" s="3"/>
      <c r="AG46" s="3"/>
      <c r="AH46" s="3" t="s">
        <v>273</v>
      </c>
      <c r="AI46" s="3"/>
      <c r="AJ46" s="3" t="s">
        <v>274</v>
      </c>
      <c r="AK46" s="3" t="s">
        <v>327</v>
      </c>
      <c r="AL46" s="3" t="s">
        <v>332</v>
      </c>
      <c r="AM46" s="3" t="s">
        <v>258</v>
      </c>
      <c r="AN46" s="3"/>
      <c r="AO46" s="3"/>
      <c r="AP46" s="3" t="s">
        <v>400</v>
      </c>
      <c r="AQ46" s="3" t="s">
        <v>186</v>
      </c>
      <c r="AR46" s="3" t="s">
        <v>276</v>
      </c>
      <c r="AS46" s="3"/>
      <c r="AT46" s="3"/>
      <c r="AU46" s="3"/>
      <c r="AV46" s="3"/>
      <c r="AW46" s="3"/>
      <c r="AX46" s="3"/>
      <c r="AY46" s="3" t="s">
        <v>187</v>
      </c>
      <c r="AZ46" s="3" t="s">
        <v>400</v>
      </c>
      <c r="BA46" s="3"/>
      <c r="BB46" s="3"/>
      <c r="BC46" s="3"/>
      <c r="BD46" s="3"/>
      <c r="BE46" s="3"/>
      <c r="BF46" s="3" t="s">
        <v>277</v>
      </c>
      <c r="BG46" s="3" t="s">
        <v>145</v>
      </c>
      <c r="BH46" s="3" t="s">
        <v>241</v>
      </c>
      <c r="BI46" s="3" t="s">
        <v>278</v>
      </c>
    </row>
    <row r="47" spans="1:61" customHeight="1" ht="45">
      <c r="A47" s="3" t="s">
        <v>401</v>
      </c>
      <c r="B47" s="3" t="s">
        <v>240</v>
      </c>
      <c r="C47" s="3" t="s">
        <v>402</v>
      </c>
      <c r="D47" s="3" t="s">
        <v>403</v>
      </c>
      <c r="E47" s="3" t="s">
        <v>189</v>
      </c>
      <c r="F47" s="3" t="s">
        <v>190</v>
      </c>
      <c r="G47" s="3" t="s">
        <v>404</v>
      </c>
      <c r="H47" s="3" t="s">
        <v>405</v>
      </c>
      <c r="I47" s="3"/>
      <c r="J47" s="3" t="s">
        <v>406</v>
      </c>
      <c r="K47" s="3" t="s">
        <v>407</v>
      </c>
      <c r="L47" s="3" t="s">
        <v>404</v>
      </c>
      <c r="M47" s="3" t="s">
        <v>408</v>
      </c>
      <c r="N47" s="3" t="s">
        <v>404</v>
      </c>
      <c r="O47" s="3" t="s">
        <v>404</v>
      </c>
      <c r="P47" s="3"/>
      <c r="Q47" s="3"/>
      <c r="R47" s="3"/>
      <c r="S47" s="3" t="s">
        <v>409</v>
      </c>
      <c r="T47" s="3" t="s">
        <v>410</v>
      </c>
      <c r="U47" s="3" t="s">
        <v>411</v>
      </c>
      <c r="V47" s="3" t="s">
        <v>412</v>
      </c>
      <c r="W47" s="3" t="s">
        <v>413</v>
      </c>
      <c r="X47" s="3" t="s">
        <v>414</v>
      </c>
      <c r="Y47" s="3" t="s">
        <v>415</v>
      </c>
      <c r="Z47" s="3" t="s">
        <v>416</v>
      </c>
      <c r="AA47" s="3" t="s">
        <v>416</v>
      </c>
      <c r="AB47" s="3" t="s">
        <v>405</v>
      </c>
      <c r="AC47" s="3" t="s">
        <v>417</v>
      </c>
      <c r="AD47" s="3" t="s">
        <v>418</v>
      </c>
      <c r="AE47" s="3" t="s">
        <v>419</v>
      </c>
      <c r="AF47" s="3"/>
      <c r="AG47" s="3"/>
      <c r="AH47" s="3" t="s">
        <v>420</v>
      </c>
      <c r="AI47" s="3" t="s">
        <v>273</v>
      </c>
      <c r="AJ47" s="3" t="s">
        <v>421</v>
      </c>
      <c r="AK47" s="3" t="s">
        <v>407</v>
      </c>
      <c r="AL47" s="3" t="s">
        <v>417</v>
      </c>
      <c r="AM47" s="3" t="s">
        <v>422</v>
      </c>
      <c r="AN47" s="3"/>
      <c r="AO47" s="3"/>
      <c r="AP47" s="3" t="s">
        <v>404</v>
      </c>
      <c r="AQ47" s="3" t="s">
        <v>186</v>
      </c>
      <c r="AR47" s="3" t="s">
        <v>423</v>
      </c>
      <c r="AS47" s="3"/>
      <c r="AT47" s="3"/>
      <c r="AU47" s="3"/>
      <c r="AV47" s="3"/>
      <c r="AW47" s="3"/>
      <c r="AX47" s="3"/>
      <c r="AY47" s="3" t="s">
        <v>187</v>
      </c>
      <c r="AZ47" s="3" t="s">
        <v>404</v>
      </c>
      <c r="BA47" s="3"/>
      <c r="BB47" s="3"/>
      <c r="BC47" s="3"/>
      <c r="BD47" s="3"/>
      <c r="BE47" s="3"/>
      <c r="BF47" s="3" t="s">
        <v>424</v>
      </c>
      <c r="BG47" s="3" t="s">
        <v>145</v>
      </c>
      <c r="BH47" s="3" t="s">
        <v>425</v>
      </c>
      <c r="BI47" s="3" t="s">
        <v>426</v>
      </c>
    </row>
    <row r="48" spans="1:61" customHeight="1" ht="45">
      <c r="A48" s="3" t="s">
        <v>427</v>
      </c>
      <c r="B48" s="3" t="s">
        <v>240</v>
      </c>
      <c r="C48" s="3" t="s">
        <v>402</v>
      </c>
      <c r="D48" s="3" t="s">
        <v>403</v>
      </c>
      <c r="E48" s="3" t="s">
        <v>189</v>
      </c>
      <c r="F48" s="3" t="s">
        <v>190</v>
      </c>
      <c r="G48" s="3" t="s">
        <v>428</v>
      </c>
      <c r="H48" s="3" t="s">
        <v>405</v>
      </c>
      <c r="I48" s="3"/>
      <c r="J48" s="3" t="s">
        <v>406</v>
      </c>
      <c r="K48" s="3" t="s">
        <v>407</v>
      </c>
      <c r="L48" s="3" t="s">
        <v>428</v>
      </c>
      <c r="M48" s="3" t="s">
        <v>408</v>
      </c>
      <c r="N48" s="3" t="s">
        <v>428</v>
      </c>
      <c r="O48" s="3" t="s">
        <v>428</v>
      </c>
      <c r="P48" s="3"/>
      <c r="Q48" s="3"/>
      <c r="R48" s="3"/>
      <c r="S48" s="3" t="s">
        <v>409</v>
      </c>
      <c r="T48" s="3" t="s">
        <v>410</v>
      </c>
      <c r="U48" s="3" t="s">
        <v>411</v>
      </c>
      <c r="V48" s="3" t="s">
        <v>412</v>
      </c>
      <c r="W48" s="3" t="s">
        <v>413</v>
      </c>
      <c r="X48" s="3" t="s">
        <v>414</v>
      </c>
      <c r="Y48" s="3" t="s">
        <v>415</v>
      </c>
      <c r="Z48" s="3" t="s">
        <v>416</v>
      </c>
      <c r="AA48" s="3" t="s">
        <v>416</v>
      </c>
      <c r="AB48" s="3" t="s">
        <v>405</v>
      </c>
      <c r="AC48" s="3" t="s">
        <v>417</v>
      </c>
      <c r="AD48" s="3" t="s">
        <v>418</v>
      </c>
      <c r="AE48" s="3" t="s">
        <v>419</v>
      </c>
      <c r="AF48" s="3"/>
      <c r="AG48" s="3"/>
      <c r="AH48" s="3" t="s">
        <v>420</v>
      </c>
      <c r="AI48" s="3" t="s">
        <v>273</v>
      </c>
      <c r="AJ48" s="3" t="s">
        <v>421</v>
      </c>
      <c r="AK48" s="3" t="s">
        <v>407</v>
      </c>
      <c r="AL48" s="3" t="s">
        <v>417</v>
      </c>
      <c r="AM48" s="3" t="s">
        <v>422</v>
      </c>
      <c r="AN48" s="3"/>
      <c r="AO48" s="3"/>
      <c r="AP48" s="3" t="s">
        <v>428</v>
      </c>
      <c r="AQ48" s="3" t="s">
        <v>186</v>
      </c>
      <c r="AR48" s="3" t="s">
        <v>423</v>
      </c>
      <c r="AS48" s="3"/>
      <c r="AT48" s="3"/>
      <c r="AU48" s="3"/>
      <c r="AV48" s="3"/>
      <c r="AW48" s="3"/>
      <c r="AX48" s="3"/>
      <c r="AY48" s="3" t="s">
        <v>187</v>
      </c>
      <c r="AZ48" s="3" t="s">
        <v>428</v>
      </c>
      <c r="BA48" s="3"/>
      <c r="BB48" s="3"/>
      <c r="BC48" s="3"/>
      <c r="BD48" s="3"/>
      <c r="BE48" s="3"/>
      <c r="BF48" s="3" t="s">
        <v>424</v>
      </c>
      <c r="BG48" s="3" t="s">
        <v>145</v>
      </c>
      <c r="BH48" s="3" t="s">
        <v>425</v>
      </c>
      <c r="BI48" s="3" t="s">
        <v>426</v>
      </c>
    </row>
    <row r="49" spans="1:61" customHeight="1" ht="45">
      <c r="A49" s="3" t="s">
        <v>429</v>
      </c>
      <c r="B49" s="3" t="s">
        <v>240</v>
      </c>
      <c r="C49" s="3" t="s">
        <v>402</v>
      </c>
      <c r="D49" s="3" t="s">
        <v>403</v>
      </c>
      <c r="E49" s="3" t="s">
        <v>189</v>
      </c>
      <c r="F49" s="3" t="s">
        <v>190</v>
      </c>
      <c r="G49" s="3" t="s">
        <v>430</v>
      </c>
      <c r="H49" s="3" t="s">
        <v>405</v>
      </c>
      <c r="I49" s="3"/>
      <c r="J49" s="3" t="s">
        <v>406</v>
      </c>
      <c r="K49" s="3" t="s">
        <v>407</v>
      </c>
      <c r="L49" s="3" t="s">
        <v>430</v>
      </c>
      <c r="M49" s="3" t="s">
        <v>408</v>
      </c>
      <c r="N49" s="3" t="s">
        <v>430</v>
      </c>
      <c r="O49" s="3" t="s">
        <v>430</v>
      </c>
      <c r="P49" s="3"/>
      <c r="Q49" s="3"/>
      <c r="R49" s="3"/>
      <c r="S49" s="3" t="s">
        <v>409</v>
      </c>
      <c r="T49" s="3" t="s">
        <v>410</v>
      </c>
      <c r="U49" s="3" t="s">
        <v>411</v>
      </c>
      <c r="V49" s="3" t="s">
        <v>412</v>
      </c>
      <c r="W49" s="3" t="s">
        <v>413</v>
      </c>
      <c r="X49" s="3" t="s">
        <v>414</v>
      </c>
      <c r="Y49" s="3" t="s">
        <v>415</v>
      </c>
      <c r="Z49" s="3" t="s">
        <v>416</v>
      </c>
      <c r="AA49" s="3" t="s">
        <v>416</v>
      </c>
      <c r="AB49" s="3" t="s">
        <v>405</v>
      </c>
      <c r="AC49" s="3" t="s">
        <v>417</v>
      </c>
      <c r="AD49" s="3" t="s">
        <v>418</v>
      </c>
      <c r="AE49" s="3" t="s">
        <v>419</v>
      </c>
      <c r="AF49" s="3"/>
      <c r="AG49" s="3"/>
      <c r="AH49" s="3" t="s">
        <v>420</v>
      </c>
      <c r="AI49" s="3" t="s">
        <v>273</v>
      </c>
      <c r="AJ49" s="3" t="s">
        <v>421</v>
      </c>
      <c r="AK49" s="3" t="s">
        <v>407</v>
      </c>
      <c r="AL49" s="3" t="s">
        <v>417</v>
      </c>
      <c r="AM49" s="3" t="s">
        <v>422</v>
      </c>
      <c r="AN49" s="3"/>
      <c r="AO49" s="3"/>
      <c r="AP49" s="3" t="s">
        <v>430</v>
      </c>
      <c r="AQ49" s="3" t="s">
        <v>186</v>
      </c>
      <c r="AR49" s="3" t="s">
        <v>423</v>
      </c>
      <c r="AS49" s="3"/>
      <c r="AT49" s="3"/>
      <c r="AU49" s="3"/>
      <c r="AV49" s="3"/>
      <c r="AW49" s="3"/>
      <c r="AX49" s="3"/>
      <c r="AY49" s="3" t="s">
        <v>187</v>
      </c>
      <c r="AZ49" s="3" t="s">
        <v>430</v>
      </c>
      <c r="BA49" s="3"/>
      <c r="BB49" s="3"/>
      <c r="BC49" s="3"/>
      <c r="BD49" s="3"/>
      <c r="BE49" s="3"/>
      <c r="BF49" s="3" t="s">
        <v>424</v>
      </c>
      <c r="BG49" s="3" t="s">
        <v>145</v>
      </c>
      <c r="BH49" s="3" t="s">
        <v>425</v>
      </c>
      <c r="BI49" s="3" t="s">
        <v>426</v>
      </c>
    </row>
    <row r="50" spans="1:61" customHeight="1" ht="45">
      <c r="A50" s="3" t="s">
        <v>431</v>
      </c>
      <c r="B50" s="3" t="s">
        <v>240</v>
      </c>
      <c r="C50" s="3" t="s">
        <v>402</v>
      </c>
      <c r="D50" s="3" t="s">
        <v>403</v>
      </c>
      <c r="E50" s="3" t="s">
        <v>189</v>
      </c>
      <c r="F50" s="3" t="s">
        <v>190</v>
      </c>
      <c r="G50" s="3" t="s">
        <v>432</v>
      </c>
      <c r="H50" s="3" t="s">
        <v>433</v>
      </c>
      <c r="I50" s="3"/>
      <c r="J50" s="3" t="s">
        <v>406</v>
      </c>
      <c r="K50" s="3" t="s">
        <v>434</v>
      </c>
      <c r="L50" s="3" t="s">
        <v>432</v>
      </c>
      <c r="M50" s="3" t="s">
        <v>408</v>
      </c>
      <c r="N50" s="3" t="s">
        <v>432</v>
      </c>
      <c r="O50" s="3" t="s">
        <v>432</v>
      </c>
      <c r="P50" s="3"/>
      <c r="Q50" s="3"/>
      <c r="R50" s="3"/>
      <c r="S50" s="3" t="s">
        <v>163</v>
      </c>
      <c r="T50" s="3" t="s">
        <v>163</v>
      </c>
      <c r="U50" s="3" t="s">
        <v>163</v>
      </c>
      <c r="V50" s="3" t="s">
        <v>435</v>
      </c>
      <c r="W50" s="3" t="s">
        <v>436</v>
      </c>
      <c r="X50" s="3" t="s">
        <v>414</v>
      </c>
      <c r="Y50" s="3" t="s">
        <v>437</v>
      </c>
      <c r="Z50" s="3" t="s">
        <v>416</v>
      </c>
      <c r="AA50" s="3" t="s">
        <v>416</v>
      </c>
      <c r="AB50" s="3" t="s">
        <v>433</v>
      </c>
      <c r="AC50" s="3" t="s">
        <v>417</v>
      </c>
      <c r="AD50" s="3" t="s">
        <v>438</v>
      </c>
      <c r="AE50" s="3" t="s">
        <v>439</v>
      </c>
      <c r="AF50" s="3"/>
      <c r="AG50" s="3"/>
      <c r="AH50" s="3" t="s">
        <v>420</v>
      </c>
      <c r="AI50" s="3" t="s">
        <v>273</v>
      </c>
      <c r="AJ50" s="3" t="s">
        <v>421</v>
      </c>
      <c r="AK50" s="3" t="s">
        <v>440</v>
      </c>
      <c r="AL50" s="3" t="s">
        <v>417</v>
      </c>
      <c r="AM50" s="3" t="s">
        <v>441</v>
      </c>
      <c r="AN50" s="3"/>
      <c r="AO50" s="3"/>
      <c r="AP50" s="3" t="s">
        <v>432</v>
      </c>
      <c r="AQ50" s="3" t="s">
        <v>186</v>
      </c>
      <c r="AR50" s="3" t="s">
        <v>423</v>
      </c>
      <c r="AS50" s="3"/>
      <c r="AT50" s="3"/>
      <c r="AU50" s="3"/>
      <c r="AV50" s="3"/>
      <c r="AW50" s="3"/>
      <c r="AX50" s="3"/>
      <c r="AY50" s="3" t="s">
        <v>187</v>
      </c>
      <c r="AZ50" s="3" t="s">
        <v>432</v>
      </c>
      <c r="BA50" s="3"/>
      <c r="BB50" s="3"/>
      <c r="BC50" s="3"/>
      <c r="BD50" s="3"/>
      <c r="BE50" s="3"/>
      <c r="BF50" s="3" t="s">
        <v>424</v>
      </c>
      <c r="BG50" s="3" t="s">
        <v>145</v>
      </c>
      <c r="BH50" s="3" t="s">
        <v>425</v>
      </c>
      <c r="BI50" s="3" t="s">
        <v>426</v>
      </c>
    </row>
    <row r="51" spans="1:61" customHeight="1" ht="45">
      <c r="A51" s="3" t="s">
        <v>442</v>
      </c>
      <c r="B51" s="3" t="s">
        <v>240</v>
      </c>
      <c r="C51" s="3" t="s">
        <v>402</v>
      </c>
      <c r="D51" s="3" t="s">
        <v>403</v>
      </c>
      <c r="E51" s="3" t="s">
        <v>189</v>
      </c>
      <c r="F51" s="3" t="s">
        <v>190</v>
      </c>
      <c r="G51" s="3" t="s">
        <v>443</v>
      </c>
      <c r="H51" s="3" t="s">
        <v>433</v>
      </c>
      <c r="I51" s="3"/>
      <c r="J51" s="3" t="s">
        <v>406</v>
      </c>
      <c r="K51" s="3" t="s">
        <v>434</v>
      </c>
      <c r="L51" s="3" t="s">
        <v>443</v>
      </c>
      <c r="M51" s="3" t="s">
        <v>408</v>
      </c>
      <c r="N51" s="3" t="s">
        <v>443</v>
      </c>
      <c r="O51" s="3" t="s">
        <v>443</v>
      </c>
      <c r="P51" s="3"/>
      <c r="Q51" s="3"/>
      <c r="R51" s="3"/>
      <c r="S51" s="3" t="s">
        <v>163</v>
      </c>
      <c r="T51" s="3" t="s">
        <v>163</v>
      </c>
      <c r="U51" s="3" t="s">
        <v>163</v>
      </c>
      <c r="V51" s="3" t="s">
        <v>435</v>
      </c>
      <c r="W51" s="3" t="s">
        <v>436</v>
      </c>
      <c r="X51" s="3" t="s">
        <v>414</v>
      </c>
      <c r="Y51" s="3" t="s">
        <v>437</v>
      </c>
      <c r="Z51" s="3" t="s">
        <v>416</v>
      </c>
      <c r="AA51" s="3" t="s">
        <v>416</v>
      </c>
      <c r="AB51" s="3" t="s">
        <v>433</v>
      </c>
      <c r="AC51" s="3" t="s">
        <v>417</v>
      </c>
      <c r="AD51" s="3" t="s">
        <v>438</v>
      </c>
      <c r="AE51" s="3" t="s">
        <v>439</v>
      </c>
      <c r="AF51" s="3"/>
      <c r="AG51" s="3"/>
      <c r="AH51" s="3" t="s">
        <v>420</v>
      </c>
      <c r="AI51" s="3" t="s">
        <v>273</v>
      </c>
      <c r="AJ51" s="3" t="s">
        <v>421</v>
      </c>
      <c r="AK51" s="3" t="s">
        <v>440</v>
      </c>
      <c r="AL51" s="3" t="s">
        <v>417</v>
      </c>
      <c r="AM51" s="3" t="s">
        <v>441</v>
      </c>
      <c r="AN51" s="3"/>
      <c r="AO51" s="3"/>
      <c r="AP51" s="3" t="s">
        <v>443</v>
      </c>
      <c r="AQ51" s="3" t="s">
        <v>186</v>
      </c>
      <c r="AR51" s="3" t="s">
        <v>423</v>
      </c>
      <c r="AS51" s="3"/>
      <c r="AT51" s="3"/>
      <c r="AU51" s="3"/>
      <c r="AV51" s="3"/>
      <c r="AW51" s="3"/>
      <c r="AX51" s="3"/>
      <c r="AY51" s="3" t="s">
        <v>187</v>
      </c>
      <c r="AZ51" s="3" t="s">
        <v>443</v>
      </c>
      <c r="BA51" s="3"/>
      <c r="BB51" s="3"/>
      <c r="BC51" s="3"/>
      <c r="BD51" s="3"/>
      <c r="BE51" s="3"/>
      <c r="BF51" s="3" t="s">
        <v>424</v>
      </c>
      <c r="BG51" s="3" t="s">
        <v>145</v>
      </c>
      <c r="BH51" s="3" t="s">
        <v>425</v>
      </c>
      <c r="BI51" s="3" t="s">
        <v>426</v>
      </c>
    </row>
    <row r="52" spans="1:61" customHeight="1" ht="45">
      <c r="A52" s="3" t="s">
        <v>444</v>
      </c>
      <c r="B52" s="3" t="s">
        <v>240</v>
      </c>
      <c r="C52" s="3" t="s">
        <v>402</v>
      </c>
      <c r="D52" s="3" t="s">
        <v>403</v>
      </c>
      <c r="E52" s="3" t="s">
        <v>189</v>
      </c>
      <c r="F52" s="3" t="s">
        <v>190</v>
      </c>
      <c r="G52" s="3" t="s">
        <v>445</v>
      </c>
      <c r="H52" s="3" t="s">
        <v>433</v>
      </c>
      <c r="I52" s="3"/>
      <c r="J52" s="3" t="s">
        <v>406</v>
      </c>
      <c r="K52" s="3" t="s">
        <v>434</v>
      </c>
      <c r="L52" s="3" t="s">
        <v>445</v>
      </c>
      <c r="M52" s="3" t="s">
        <v>408</v>
      </c>
      <c r="N52" s="3" t="s">
        <v>445</v>
      </c>
      <c r="O52" s="3" t="s">
        <v>445</v>
      </c>
      <c r="P52" s="3"/>
      <c r="Q52" s="3"/>
      <c r="R52" s="3"/>
      <c r="S52" s="3" t="s">
        <v>163</v>
      </c>
      <c r="T52" s="3" t="s">
        <v>163</v>
      </c>
      <c r="U52" s="3" t="s">
        <v>163</v>
      </c>
      <c r="V52" s="3" t="s">
        <v>435</v>
      </c>
      <c r="W52" s="3" t="s">
        <v>436</v>
      </c>
      <c r="X52" s="3" t="s">
        <v>414</v>
      </c>
      <c r="Y52" s="3" t="s">
        <v>437</v>
      </c>
      <c r="Z52" s="3" t="s">
        <v>416</v>
      </c>
      <c r="AA52" s="3" t="s">
        <v>416</v>
      </c>
      <c r="AB52" s="3" t="s">
        <v>433</v>
      </c>
      <c r="AC52" s="3" t="s">
        <v>417</v>
      </c>
      <c r="AD52" s="3" t="s">
        <v>438</v>
      </c>
      <c r="AE52" s="3" t="s">
        <v>439</v>
      </c>
      <c r="AF52" s="3"/>
      <c r="AG52" s="3"/>
      <c r="AH52" s="3" t="s">
        <v>420</v>
      </c>
      <c r="AI52" s="3" t="s">
        <v>273</v>
      </c>
      <c r="AJ52" s="3" t="s">
        <v>421</v>
      </c>
      <c r="AK52" s="3" t="s">
        <v>440</v>
      </c>
      <c r="AL52" s="3" t="s">
        <v>417</v>
      </c>
      <c r="AM52" s="3" t="s">
        <v>441</v>
      </c>
      <c r="AN52" s="3"/>
      <c r="AO52" s="3"/>
      <c r="AP52" s="3" t="s">
        <v>445</v>
      </c>
      <c r="AQ52" s="3" t="s">
        <v>186</v>
      </c>
      <c r="AR52" s="3" t="s">
        <v>423</v>
      </c>
      <c r="AS52" s="3"/>
      <c r="AT52" s="3"/>
      <c r="AU52" s="3"/>
      <c r="AV52" s="3"/>
      <c r="AW52" s="3"/>
      <c r="AX52" s="3"/>
      <c r="AY52" s="3" t="s">
        <v>187</v>
      </c>
      <c r="AZ52" s="3" t="s">
        <v>445</v>
      </c>
      <c r="BA52" s="3"/>
      <c r="BB52" s="3"/>
      <c r="BC52" s="3"/>
      <c r="BD52" s="3"/>
      <c r="BE52" s="3"/>
      <c r="BF52" s="3" t="s">
        <v>424</v>
      </c>
      <c r="BG52" s="3" t="s">
        <v>145</v>
      </c>
      <c r="BH52" s="3" t="s">
        <v>425</v>
      </c>
      <c r="BI52" s="3" t="s">
        <v>426</v>
      </c>
    </row>
    <row r="53" spans="1:61" customHeight="1" ht="45">
      <c r="A53" s="3" t="s">
        <v>446</v>
      </c>
      <c r="B53" s="3" t="s">
        <v>240</v>
      </c>
      <c r="C53" s="3" t="s">
        <v>402</v>
      </c>
      <c r="D53" s="3" t="s">
        <v>403</v>
      </c>
      <c r="E53" s="3" t="s">
        <v>151</v>
      </c>
      <c r="F53" s="3" t="s">
        <v>190</v>
      </c>
      <c r="G53" s="3" t="s">
        <v>447</v>
      </c>
      <c r="H53" s="3" t="s">
        <v>448</v>
      </c>
      <c r="I53" s="3"/>
      <c r="J53" s="3" t="s">
        <v>449</v>
      </c>
      <c r="K53" s="3" t="s">
        <v>450</v>
      </c>
      <c r="L53" s="3" t="s">
        <v>447</v>
      </c>
      <c r="M53" s="3" t="s">
        <v>451</v>
      </c>
      <c r="N53" s="3" t="s">
        <v>447</v>
      </c>
      <c r="O53" s="3" t="s">
        <v>447</v>
      </c>
      <c r="P53" s="3"/>
      <c r="Q53" s="3"/>
      <c r="R53" s="3"/>
      <c r="S53" s="3" t="s">
        <v>163</v>
      </c>
      <c r="T53" s="3" t="s">
        <v>163</v>
      </c>
      <c r="U53" s="3" t="s">
        <v>163</v>
      </c>
      <c r="V53" s="3" t="s">
        <v>452</v>
      </c>
      <c r="W53" s="3" t="s">
        <v>453</v>
      </c>
      <c r="X53" s="3" t="s">
        <v>414</v>
      </c>
      <c r="Y53" s="3" t="s">
        <v>454</v>
      </c>
      <c r="Z53" s="3" t="s">
        <v>416</v>
      </c>
      <c r="AA53" s="3" t="s">
        <v>416</v>
      </c>
      <c r="AB53" s="3" t="s">
        <v>455</v>
      </c>
      <c r="AC53" s="3" t="s">
        <v>456</v>
      </c>
      <c r="AD53" s="3" t="s">
        <v>457</v>
      </c>
      <c r="AE53" s="3" t="s">
        <v>458</v>
      </c>
      <c r="AF53" s="3"/>
      <c r="AG53" s="3"/>
      <c r="AH53" s="3" t="s">
        <v>420</v>
      </c>
      <c r="AI53" s="3" t="s">
        <v>273</v>
      </c>
      <c r="AJ53" s="3" t="s">
        <v>421</v>
      </c>
      <c r="AK53" s="3" t="s">
        <v>450</v>
      </c>
      <c r="AL53" s="3" t="s">
        <v>456</v>
      </c>
      <c r="AM53" s="3" t="s">
        <v>459</v>
      </c>
      <c r="AN53" s="3"/>
      <c r="AO53" s="3"/>
      <c r="AP53" s="3" t="s">
        <v>447</v>
      </c>
      <c r="AQ53" s="3" t="s">
        <v>186</v>
      </c>
      <c r="AR53" s="3" t="s">
        <v>460</v>
      </c>
      <c r="AS53" s="3"/>
      <c r="AT53" s="3"/>
      <c r="AU53" s="3"/>
      <c r="AV53" s="3"/>
      <c r="AW53" s="3"/>
      <c r="AX53" s="3"/>
      <c r="AY53" s="3" t="s">
        <v>187</v>
      </c>
      <c r="AZ53" s="3" t="s">
        <v>447</v>
      </c>
      <c r="BA53" s="3"/>
      <c r="BB53" s="3"/>
      <c r="BC53" s="3"/>
      <c r="BD53" s="3"/>
      <c r="BE53" s="3"/>
      <c r="BF53" s="3" t="s">
        <v>424</v>
      </c>
      <c r="BG53" s="3" t="s">
        <v>145</v>
      </c>
      <c r="BH53" s="3" t="s">
        <v>425</v>
      </c>
      <c r="BI53" s="3" t="s">
        <v>426</v>
      </c>
    </row>
    <row r="54" spans="1:61" customHeight="1" ht="45">
      <c r="A54" s="3" t="s">
        <v>461</v>
      </c>
      <c r="B54" s="3" t="s">
        <v>240</v>
      </c>
      <c r="C54" s="3" t="s">
        <v>402</v>
      </c>
      <c r="D54" s="3" t="s">
        <v>403</v>
      </c>
      <c r="E54" s="3" t="s">
        <v>151</v>
      </c>
      <c r="F54" s="3" t="s">
        <v>190</v>
      </c>
      <c r="G54" s="3" t="s">
        <v>462</v>
      </c>
      <c r="H54" s="3" t="s">
        <v>448</v>
      </c>
      <c r="I54" s="3"/>
      <c r="J54" s="3" t="s">
        <v>449</v>
      </c>
      <c r="K54" s="3" t="s">
        <v>450</v>
      </c>
      <c r="L54" s="3" t="s">
        <v>462</v>
      </c>
      <c r="M54" s="3" t="s">
        <v>451</v>
      </c>
      <c r="N54" s="3" t="s">
        <v>462</v>
      </c>
      <c r="O54" s="3" t="s">
        <v>462</v>
      </c>
      <c r="P54" s="3"/>
      <c r="Q54" s="3"/>
      <c r="R54" s="3"/>
      <c r="S54" s="3" t="s">
        <v>163</v>
      </c>
      <c r="T54" s="3" t="s">
        <v>163</v>
      </c>
      <c r="U54" s="3" t="s">
        <v>163</v>
      </c>
      <c r="V54" s="3" t="s">
        <v>452</v>
      </c>
      <c r="W54" s="3" t="s">
        <v>453</v>
      </c>
      <c r="X54" s="3" t="s">
        <v>414</v>
      </c>
      <c r="Y54" s="3" t="s">
        <v>454</v>
      </c>
      <c r="Z54" s="3" t="s">
        <v>416</v>
      </c>
      <c r="AA54" s="3" t="s">
        <v>416</v>
      </c>
      <c r="AB54" s="3" t="s">
        <v>455</v>
      </c>
      <c r="AC54" s="3" t="s">
        <v>456</v>
      </c>
      <c r="AD54" s="3" t="s">
        <v>457</v>
      </c>
      <c r="AE54" s="3" t="s">
        <v>458</v>
      </c>
      <c r="AF54" s="3"/>
      <c r="AG54" s="3"/>
      <c r="AH54" s="3" t="s">
        <v>420</v>
      </c>
      <c r="AI54" s="3" t="s">
        <v>273</v>
      </c>
      <c r="AJ54" s="3" t="s">
        <v>421</v>
      </c>
      <c r="AK54" s="3" t="s">
        <v>450</v>
      </c>
      <c r="AL54" s="3" t="s">
        <v>456</v>
      </c>
      <c r="AM54" s="3" t="s">
        <v>459</v>
      </c>
      <c r="AN54" s="3"/>
      <c r="AO54" s="3"/>
      <c r="AP54" s="3" t="s">
        <v>462</v>
      </c>
      <c r="AQ54" s="3" t="s">
        <v>186</v>
      </c>
      <c r="AR54" s="3" t="s">
        <v>460</v>
      </c>
      <c r="AS54" s="3"/>
      <c r="AT54" s="3"/>
      <c r="AU54" s="3"/>
      <c r="AV54" s="3"/>
      <c r="AW54" s="3"/>
      <c r="AX54" s="3"/>
      <c r="AY54" s="3" t="s">
        <v>187</v>
      </c>
      <c r="AZ54" s="3" t="s">
        <v>462</v>
      </c>
      <c r="BA54" s="3"/>
      <c r="BB54" s="3"/>
      <c r="BC54" s="3"/>
      <c r="BD54" s="3"/>
      <c r="BE54" s="3"/>
      <c r="BF54" s="3" t="s">
        <v>424</v>
      </c>
      <c r="BG54" s="3" t="s">
        <v>145</v>
      </c>
      <c r="BH54" s="3" t="s">
        <v>425</v>
      </c>
      <c r="BI54" s="3" t="s">
        <v>426</v>
      </c>
    </row>
    <row r="55" spans="1:61" customHeight="1" ht="45">
      <c r="A55" s="3" t="s">
        <v>463</v>
      </c>
      <c r="B55" s="3" t="s">
        <v>240</v>
      </c>
      <c r="C55" s="3" t="s">
        <v>402</v>
      </c>
      <c r="D55" s="3" t="s">
        <v>403</v>
      </c>
      <c r="E55" s="3" t="s">
        <v>151</v>
      </c>
      <c r="F55" s="3" t="s">
        <v>190</v>
      </c>
      <c r="G55" s="3" t="s">
        <v>464</v>
      </c>
      <c r="H55" s="3" t="s">
        <v>448</v>
      </c>
      <c r="I55" s="3"/>
      <c r="J55" s="3" t="s">
        <v>449</v>
      </c>
      <c r="K55" s="3" t="s">
        <v>450</v>
      </c>
      <c r="L55" s="3" t="s">
        <v>464</v>
      </c>
      <c r="M55" s="3" t="s">
        <v>451</v>
      </c>
      <c r="N55" s="3" t="s">
        <v>464</v>
      </c>
      <c r="O55" s="3" t="s">
        <v>464</v>
      </c>
      <c r="P55" s="3"/>
      <c r="Q55" s="3"/>
      <c r="R55" s="3"/>
      <c r="S55" s="3" t="s">
        <v>163</v>
      </c>
      <c r="T55" s="3" t="s">
        <v>163</v>
      </c>
      <c r="U55" s="3" t="s">
        <v>163</v>
      </c>
      <c r="V55" s="3" t="s">
        <v>452</v>
      </c>
      <c r="W55" s="3" t="s">
        <v>453</v>
      </c>
      <c r="X55" s="3" t="s">
        <v>414</v>
      </c>
      <c r="Y55" s="3" t="s">
        <v>454</v>
      </c>
      <c r="Z55" s="3" t="s">
        <v>416</v>
      </c>
      <c r="AA55" s="3" t="s">
        <v>416</v>
      </c>
      <c r="AB55" s="3" t="s">
        <v>455</v>
      </c>
      <c r="AC55" s="3" t="s">
        <v>456</v>
      </c>
      <c r="AD55" s="3" t="s">
        <v>457</v>
      </c>
      <c r="AE55" s="3" t="s">
        <v>458</v>
      </c>
      <c r="AF55" s="3"/>
      <c r="AG55" s="3"/>
      <c r="AH55" s="3" t="s">
        <v>420</v>
      </c>
      <c r="AI55" s="3" t="s">
        <v>273</v>
      </c>
      <c r="AJ55" s="3" t="s">
        <v>421</v>
      </c>
      <c r="AK55" s="3" t="s">
        <v>450</v>
      </c>
      <c r="AL55" s="3" t="s">
        <v>456</v>
      </c>
      <c r="AM55" s="3" t="s">
        <v>459</v>
      </c>
      <c r="AN55" s="3"/>
      <c r="AO55" s="3"/>
      <c r="AP55" s="3" t="s">
        <v>464</v>
      </c>
      <c r="AQ55" s="3" t="s">
        <v>186</v>
      </c>
      <c r="AR55" s="3" t="s">
        <v>460</v>
      </c>
      <c r="AS55" s="3"/>
      <c r="AT55" s="3"/>
      <c r="AU55" s="3"/>
      <c r="AV55" s="3"/>
      <c r="AW55" s="3"/>
      <c r="AX55" s="3"/>
      <c r="AY55" s="3" t="s">
        <v>187</v>
      </c>
      <c r="AZ55" s="3" t="s">
        <v>464</v>
      </c>
      <c r="BA55" s="3"/>
      <c r="BB55" s="3"/>
      <c r="BC55" s="3"/>
      <c r="BD55" s="3"/>
      <c r="BE55" s="3"/>
      <c r="BF55" s="3" t="s">
        <v>424</v>
      </c>
      <c r="BG55" s="3" t="s">
        <v>145</v>
      </c>
      <c r="BH55" s="3" t="s">
        <v>425</v>
      </c>
      <c r="BI55" s="3" t="s">
        <v>426</v>
      </c>
    </row>
    <row r="56" spans="1:61" customHeight="1" ht="45">
      <c r="A56" s="3" t="s">
        <v>465</v>
      </c>
      <c r="B56" s="3" t="s">
        <v>247</v>
      </c>
      <c r="C56" s="3" t="s">
        <v>466</v>
      </c>
      <c r="D56" s="3" t="s">
        <v>467</v>
      </c>
      <c r="E56" s="3"/>
      <c r="F56" s="3"/>
      <c r="G56" s="3" t="s">
        <v>468</v>
      </c>
      <c r="H56" s="3" t="s">
        <v>163</v>
      </c>
      <c r="I56" s="3"/>
      <c r="J56" s="3"/>
      <c r="K56" s="3" t="s">
        <v>163</v>
      </c>
      <c r="L56" s="3" t="s">
        <v>468</v>
      </c>
      <c r="M56" s="3"/>
      <c r="N56" s="3" t="s">
        <v>468</v>
      </c>
      <c r="O56" s="3" t="s">
        <v>468</v>
      </c>
      <c r="P56" s="3"/>
      <c r="Q56" s="3"/>
      <c r="R56" s="3"/>
      <c r="S56" s="3" t="s">
        <v>163</v>
      </c>
      <c r="T56" s="3" t="s">
        <v>163</v>
      </c>
      <c r="U56" s="3" t="s">
        <v>251</v>
      </c>
      <c r="V56" s="3" t="s">
        <v>163</v>
      </c>
      <c r="W56" s="3" t="s">
        <v>163</v>
      </c>
      <c r="X56" s="3" t="s">
        <v>252</v>
      </c>
      <c r="Y56" s="3" t="s">
        <v>252</v>
      </c>
      <c r="Z56" s="3" t="s">
        <v>252</v>
      </c>
      <c r="AA56" s="3" t="s">
        <v>252</v>
      </c>
      <c r="AB56" s="3" t="s">
        <v>252</v>
      </c>
      <c r="AC56" s="3"/>
      <c r="AD56" s="3"/>
      <c r="AE56" s="3"/>
      <c r="AF56" s="3"/>
      <c r="AG56" s="3"/>
      <c r="AH56" s="3" t="s">
        <v>252</v>
      </c>
      <c r="AI56" s="3" t="s">
        <v>252</v>
      </c>
      <c r="AJ56" s="3" t="s">
        <v>252</v>
      </c>
      <c r="AK56" s="3" t="s">
        <v>252</v>
      </c>
      <c r="AL56" s="3"/>
      <c r="AM56" s="3"/>
      <c r="AN56" s="3"/>
      <c r="AO56" s="3"/>
      <c r="AP56" s="3" t="s">
        <v>468</v>
      </c>
      <c r="AQ56" s="3"/>
      <c r="AR56" s="3" t="s">
        <v>252</v>
      </c>
      <c r="AS56" s="3" t="s">
        <v>252</v>
      </c>
      <c r="AT56" s="3" t="s">
        <v>252</v>
      </c>
      <c r="AU56" s="3" t="s">
        <v>252</v>
      </c>
      <c r="AV56" s="3"/>
      <c r="AW56" s="3" t="s">
        <v>252</v>
      </c>
      <c r="AX56" s="3"/>
      <c r="AY56" s="3"/>
      <c r="AZ56" s="3" t="s">
        <v>468</v>
      </c>
      <c r="BA56" s="3" t="s">
        <v>252</v>
      </c>
      <c r="BB56" s="3"/>
      <c r="BC56" s="3"/>
      <c r="BD56" s="3"/>
      <c r="BE56" s="3"/>
      <c r="BF56" s="3" t="s">
        <v>253</v>
      </c>
      <c r="BG56" s="3" t="s">
        <v>145</v>
      </c>
      <c r="BH56" s="3" t="s">
        <v>469</v>
      </c>
      <c r="BI56" s="3" t="s">
        <v>470</v>
      </c>
    </row>
    <row r="57" spans="1:61" customHeight="1" ht="45">
      <c r="A57" s="3" t="s">
        <v>471</v>
      </c>
      <c r="B57" s="3" t="s">
        <v>247</v>
      </c>
      <c r="C57" s="3" t="s">
        <v>469</v>
      </c>
      <c r="D57" s="3" t="s">
        <v>472</v>
      </c>
      <c r="E57" s="3" t="s">
        <v>189</v>
      </c>
      <c r="F57" s="3" t="s">
        <v>190</v>
      </c>
      <c r="G57" s="3" t="s">
        <v>473</v>
      </c>
      <c r="H57" s="3" t="s">
        <v>474</v>
      </c>
      <c r="I57" s="3"/>
      <c r="J57" s="3" t="s">
        <v>475</v>
      </c>
      <c r="K57" s="3" t="s">
        <v>476</v>
      </c>
      <c r="L57" s="3" t="s">
        <v>473</v>
      </c>
      <c r="M57" s="3" t="s">
        <v>477</v>
      </c>
      <c r="N57" s="3" t="s">
        <v>473</v>
      </c>
      <c r="O57" s="3" t="s">
        <v>473</v>
      </c>
      <c r="P57" s="3"/>
      <c r="Q57" s="3"/>
      <c r="R57" s="3"/>
      <c r="S57" s="3" t="s">
        <v>478</v>
      </c>
      <c r="T57" s="3" t="s">
        <v>479</v>
      </c>
      <c r="U57" s="3" t="s">
        <v>480</v>
      </c>
      <c r="V57" s="3" t="s">
        <v>481</v>
      </c>
      <c r="W57" s="3"/>
      <c r="X57" s="3" t="s">
        <v>482</v>
      </c>
      <c r="Y57" s="3" t="s">
        <v>483</v>
      </c>
      <c r="Z57" s="3" t="s">
        <v>484</v>
      </c>
      <c r="AA57" s="3" t="s">
        <v>483</v>
      </c>
      <c r="AB57" s="3" t="s">
        <v>474</v>
      </c>
      <c r="AC57" s="3" t="s">
        <v>485</v>
      </c>
      <c r="AD57" s="3" t="s">
        <v>486</v>
      </c>
      <c r="AE57" s="3" t="s">
        <v>487</v>
      </c>
      <c r="AF57" s="3"/>
      <c r="AG57" s="3"/>
      <c r="AH57" s="3" t="s">
        <v>181</v>
      </c>
      <c r="AI57" s="3"/>
      <c r="AJ57" s="3" t="s">
        <v>488</v>
      </c>
      <c r="AK57" s="3" t="s">
        <v>489</v>
      </c>
      <c r="AL57" s="3" t="s">
        <v>485</v>
      </c>
      <c r="AM57" s="3" t="s">
        <v>490</v>
      </c>
      <c r="AN57" s="3"/>
      <c r="AO57" s="3"/>
      <c r="AP57" s="3" t="s">
        <v>473</v>
      </c>
      <c r="AQ57" s="3" t="s">
        <v>186</v>
      </c>
      <c r="AR57" s="3" t="s">
        <v>491</v>
      </c>
      <c r="AS57" s="3"/>
      <c r="AT57" s="3"/>
      <c r="AU57" s="3"/>
      <c r="AV57" s="3"/>
      <c r="AW57" s="3"/>
      <c r="AX57" s="3"/>
      <c r="AY57" s="3" t="s">
        <v>187</v>
      </c>
      <c r="AZ57" s="3" t="s">
        <v>473</v>
      </c>
      <c r="BA57" s="3"/>
      <c r="BB57" s="3"/>
      <c r="BC57" s="3"/>
      <c r="BD57" s="3"/>
      <c r="BE57" s="3"/>
      <c r="BF57" s="3" t="s">
        <v>492</v>
      </c>
      <c r="BG57" s="3" t="s">
        <v>145</v>
      </c>
      <c r="BH57" s="3" t="s">
        <v>257</v>
      </c>
      <c r="BI57" s="3" t="s">
        <v>493</v>
      </c>
    </row>
    <row r="58" spans="1:61" customHeight="1" ht="45">
      <c r="A58" s="3" t="s">
        <v>494</v>
      </c>
      <c r="B58" s="3" t="s">
        <v>247</v>
      </c>
      <c r="C58" s="3" t="s">
        <v>469</v>
      </c>
      <c r="D58" s="3" t="s">
        <v>472</v>
      </c>
      <c r="E58" s="3" t="s">
        <v>189</v>
      </c>
      <c r="F58" s="3" t="s">
        <v>190</v>
      </c>
      <c r="G58" s="3" t="s">
        <v>495</v>
      </c>
      <c r="H58" s="3" t="s">
        <v>474</v>
      </c>
      <c r="I58" s="3"/>
      <c r="J58" s="3" t="s">
        <v>475</v>
      </c>
      <c r="K58" s="3" t="s">
        <v>476</v>
      </c>
      <c r="L58" s="3" t="s">
        <v>495</v>
      </c>
      <c r="M58" s="3" t="s">
        <v>477</v>
      </c>
      <c r="N58" s="3" t="s">
        <v>495</v>
      </c>
      <c r="O58" s="3" t="s">
        <v>495</v>
      </c>
      <c r="P58" s="3"/>
      <c r="Q58" s="3"/>
      <c r="R58" s="3"/>
      <c r="S58" s="3" t="s">
        <v>478</v>
      </c>
      <c r="T58" s="3" t="s">
        <v>479</v>
      </c>
      <c r="U58" s="3" t="s">
        <v>480</v>
      </c>
      <c r="V58" s="3" t="s">
        <v>481</v>
      </c>
      <c r="W58" s="3"/>
      <c r="X58" s="3" t="s">
        <v>482</v>
      </c>
      <c r="Y58" s="3" t="s">
        <v>483</v>
      </c>
      <c r="Z58" s="3" t="s">
        <v>484</v>
      </c>
      <c r="AA58" s="3" t="s">
        <v>483</v>
      </c>
      <c r="AB58" s="3" t="s">
        <v>474</v>
      </c>
      <c r="AC58" s="3" t="s">
        <v>485</v>
      </c>
      <c r="AD58" s="3" t="s">
        <v>486</v>
      </c>
      <c r="AE58" s="3" t="s">
        <v>487</v>
      </c>
      <c r="AF58" s="3"/>
      <c r="AG58" s="3"/>
      <c r="AH58" s="3" t="s">
        <v>181</v>
      </c>
      <c r="AI58" s="3"/>
      <c r="AJ58" s="3" t="s">
        <v>488</v>
      </c>
      <c r="AK58" s="3" t="s">
        <v>489</v>
      </c>
      <c r="AL58" s="3" t="s">
        <v>485</v>
      </c>
      <c r="AM58" s="3" t="s">
        <v>490</v>
      </c>
      <c r="AN58" s="3"/>
      <c r="AO58" s="3"/>
      <c r="AP58" s="3" t="s">
        <v>495</v>
      </c>
      <c r="AQ58" s="3" t="s">
        <v>186</v>
      </c>
      <c r="AR58" s="3" t="s">
        <v>491</v>
      </c>
      <c r="AS58" s="3"/>
      <c r="AT58" s="3"/>
      <c r="AU58" s="3"/>
      <c r="AV58" s="3"/>
      <c r="AW58" s="3"/>
      <c r="AX58" s="3"/>
      <c r="AY58" s="3" t="s">
        <v>187</v>
      </c>
      <c r="AZ58" s="3" t="s">
        <v>495</v>
      </c>
      <c r="BA58" s="3"/>
      <c r="BB58" s="3"/>
      <c r="BC58" s="3"/>
      <c r="BD58" s="3"/>
      <c r="BE58" s="3"/>
      <c r="BF58" s="3" t="s">
        <v>492</v>
      </c>
      <c r="BG58" s="3" t="s">
        <v>145</v>
      </c>
      <c r="BH58" s="3" t="s">
        <v>257</v>
      </c>
      <c r="BI58" s="3" t="s">
        <v>493</v>
      </c>
    </row>
    <row r="59" spans="1:61" customHeight="1" ht="45">
      <c r="A59" s="3" t="s">
        <v>496</v>
      </c>
      <c r="B59" s="3" t="s">
        <v>247</v>
      </c>
      <c r="C59" s="3" t="s">
        <v>469</v>
      </c>
      <c r="D59" s="3" t="s">
        <v>472</v>
      </c>
      <c r="E59" s="3" t="s">
        <v>189</v>
      </c>
      <c r="F59" s="3" t="s">
        <v>190</v>
      </c>
      <c r="G59" s="3" t="s">
        <v>497</v>
      </c>
      <c r="H59" s="3" t="s">
        <v>474</v>
      </c>
      <c r="I59" s="3"/>
      <c r="J59" s="3" t="s">
        <v>475</v>
      </c>
      <c r="K59" s="3" t="s">
        <v>476</v>
      </c>
      <c r="L59" s="3" t="s">
        <v>497</v>
      </c>
      <c r="M59" s="3" t="s">
        <v>477</v>
      </c>
      <c r="N59" s="3" t="s">
        <v>497</v>
      </c>
      <c r="O59" s="3" t="s">
        <v>497</v>
      </c>
      <c r="P59" s="3"/>
      <c r="Q59" s="3"/>
      <c r="R59" s="3"/>
      <c r="S59" s="3" t="s">
        <v>478</v>
      </c>
      <c r="T59" s="3" t="s">
        <v>479</v>
      </c>
      <c r="U59" s="3" t="s">
        <v>480</v>
      </c>
      <c r="V59" s="3" t="s">
        <v>481</v>
      </c>
      <c r="W59" s="3"/>
      <c r="X59" s="3" t="s">
        <v>482</v>
      </c>
      <c r="Y59" s="3" t="s">
        <v>483</v>
      </c>
      <c r="Z59" s="3" t="s">
        <v>484</v>
      </c>
      <c r="AA59" s="3" t="s">
        <v>483</v>
      </c>
      <c r="AB59" s="3" t="s">
        <v>474</v>
      </c>
      <c r="AC59" s="3" t="s">
        <v>485</v>
      </c>
      <c r="AD59" s="3" t="s">
        <v>486</v>
      </c>
      <c r="AE59" s="3" t="s">
        <v>487</v>
      </c>
      <c r="AF59" s="3"/>
      <c r="AG59" s="3"/>
      <c r="AH59" s="3" t="s">
        <v>181</v>
      </c>
      <c r="AI59" s="3"/>
      <c r="AJ59" s="3" t="s">
        <v>488</v>
      </c>
      <c r="AK59" s="3" t="s">
        <v>489</v>
      </c>
      <c r="AL59" s="3" t="s">
        <v>485</v>
      </c>
      <c r="AM59" s="3" t="s">
        <v>490</v>
      </c>
      <c r="AN59" s="3"/>
      <c r="AO59" s="3"/>
      <c r="AP59" s="3" t="s">
        <v>497</v>
      </c>
      <c r="AQ59" s="3" t="s">
        <v>186</v>
      </c>
      <c r="AR59" s="3" t="s">
        <v>491</v>
      </c>
      <c r="AS59" s="3"/>
      <c r="AT59" s="3"/>
      <c r="AU59" s="3"/>
      <c r="AV59" s="3"/>
      <c r="AW59" s="3"/>
      <c r="AX59" s="3"/>
      <c r="AY59" s="3" t="s">
        <v>187</v>
      </c>
      <c r="AZ59" s="3" t="s">
        <v>497</v>
      </c>
      <c r="BA59" s="3"/>
      <c r="BB59" s="3"/>
      <c r="BC59" s="3"/>
      <c r="BD59" s="3"/>
      <c r="BE59" s="3"/>
      <c r="BF59" s="3" t="s">
        <v>492</v>
      </c>
      <c r="BG59" s="3" t="s">
        <v>145</v>
      </c>
      <c r="BH59" s="3" t="s">
        <v>257</v>
      </c>
      <c r="BI59" s="3" t="s">
        <v>493</v>
      </c>
    </row>
    <row r="60" spans="1:61" customHeight="1" ht="45">
      <c r="A60" s="3" t="s">
        <v>498</v>
      </c>
      <c r="B60" s="3" t="s">
        <v>247</v>
      </c>
      <c r="C60" s="3" t="s">
        <v>469</v>
      </c>
      <c r="D60" s="3" t="s">
        <v>472</v>
      </c>
      <c r="E60" s="3" t="s">
        <v>189</v>
      </c>
      <c r="F60" s="3" t="s">
        <v>152</v>
      </c>
      <c r="G60" s="3" t="s">
        <v>499</v>
      </c>
      <c r="H60" s="3" t="s">
        <v>500</v>
      </c>
      <c r="I60" s="3"/>
      <c r="J60" s="3" t="s">
        <v>475</v>
      </c>
      <c r="K60" s="3" t="s">
        <v>501</v>
      </c>
      <c r="L60" s="3" t="s">
        <v>499</v>
      </c>
      <c r="M60" s="3" t="s">
        <v>477</v>
      </c>
      <c r="N60" s="3" t="s">
        <v>499</v>
      </c>
      <c r="O60" s="3" t="s">
        <v>499</v>
      </c>
      <c r="P60" s="3"/>
      <c r="Q60" s="3"/>
      <c r="R60" s="3"/>
      <c r="S60" s="3" t="s">
        <v>502</v>
      </c>
      <c r="T60" s="3" t="s">
        <v>503</v>
      </c>
      <c r="U60" s="3" t="s">
        <v>504</v>
      </c>
      <c r="V60" s="3" t="s">
        <v>505</v>
      </c>
      <c r="W60" s="3"/>
      <c r="X60" s="3" t="s">
        <v>482</v>
      </c>
      <c r="Y60" s="3" t="s">
        <v>483</v>
      </c>
      <c r="Z60" s="3" t="s">
        <v>484</v>
      </c>
      <c r="AA60" s="3" t="s">
        <v>483</v>
      </c>
      <c r="AB60" s="3" t="s">
        <v>500</v>
      </c>
      <c r="AC60" s="3" t="s">
        <v>485</v>
      </c>
      <c r="AD60" s="3" t="s">
        <v>506</v>
      </c>
      <c r="AE60" s="3" t="s">
        <v>507</v>
      </c>
      <c r="AF60" s="3"/>
      <c r="AG60" s="3"/>
      <c r="AH60" s="3" t="s">
        <v>181</v>
      </c>
      <c r="AI60" s="3"/>
      <c r="AJ60" s="3" t="s">
        <v>488</v>
      </c>
      <c r="AK60" s="3" t="s">
        <v>501</v>
      </c>
      <c r="AL60" s="3" t="s">
        <v>485</v>
      </c>
      <c r="AM60" s="3" t="s">
        <v>490</v>
      </c>
      <c r="AN60" s="3"/>
      <c r="AO60" s="3"/>
      <c r="AP60" s="3" t="s">
        <v>499</v>
      </c>
      <c r="AQ60" s="3" t="s">
        <v>186</v>
      </c>
      <c r="AR60" s="3" t="s">
        <v>491</v>
      </c>
      <c r="AS60" s="3"/>
      <c r="AT60" s="3"/>
      <c r="AU60" s="3"/>
      <c r="AV60" s="3"/>
      <c r="AW60" s="3"/>
      <c r="AX60" s="3"/>
      <c r="AY60" s="3" t="s">
        <v>187</v>
      </c>
      <c r="AZ60" s="3" t="s">
        <v>499</v>
      </c>
      <c r="BA60" s="3"/>
      <c r="BB60" s="3"/>
      <c r="BC60" s="3"/>
      <c r="BD60" s="3"/>
      <c r="BE60" s="3"/>
      <c r="BF60" s="3" t="s">
        <v>492</v>
      </c>
      <c r="BG60" s="3" t="s">
        <v>145</v>
      </c>
      <c r="BH60" s="3" t="s">
        <v>257</v>
      </c>
      <c r="BI60" s="3" t="s">
        <v>493</v>
      </c>
    </row>
    <row r="61" spans="1:61" customHeight="1" ht="45">
      <c r="A61" s="3" t="s">
        <v>508</v>
      </c>
      <c r="B61" s="3" t="s">
        <v>247</v>
      </c>
      <c r="C61" s="3" t="s">
        <v>469</v>
      </c>
      <c r="D61" s="3" t="s">
        <v>472</v>
      </c>
      <c r="E61" s="3" t="s">
        <v>189</v>
      </c>
      <c r="F61" s="3" t="s">
        <v>152</v>
      </c>
      <c r="G61" s="3" t="s">
        <v>509</v>
      </c>
      <c r="H61" s="3" t="s">
        <v>500</v>
      </c>
      <c r="I61" s="3"/>
      <c r="J61" s="3" t="s">
        <v>475</v>
      </c>
      <c r="K61" s="3" t="s">
        <v>501</v>
      </c>
      <c r="L61" s="3" t="s">
        <v>509</v>
      </c>
      <c r="M61" s="3" t="s">
        <v>477</v>
      </c>
      <c r="N61" s="3" t="s">
        <v>509</v>
      </c>
      <c r="O61" s="3" t="s">
        <v>509</v>
      </c>
      <c r="P61" s="3"/>
      <c r="Q61" s="3"/>
      <c r="R61" s="3"/>
      <c r="S61" s="3" t="s">
        <v>502</v>
      </c>
      <c r="T61" s="3" t="s">
        <v>503</v>
      </c>
      <c r="U61" s="3" t="s">
        <v>504</v>
      </c>
      <c r="V61" s="3" t="s">
        <v>505</v>
      </c>
      <c r="W61" s="3"/>
      <c r="X61" s="3" t="s">
        <v>482</v>
      </c>
      <c r="Y61" s="3" t="s">
        <v>483</v>
      </c>
      <c r="Z61" s="3" t="s">
        <v>484</v>
      </c>
      <c r="AA61" s="3" t="s">
        <v>483</v>
      </c>
      <c r="AB61" s="3" t="s">
        <v>500</v>
      </c>
      <c r="AC61" s="3" t="s">
        <v>485</v>
      </c>
      <c r="AD61" s="3" t="s">
        <v>506</v>
      </c>
      <c r="AE61" s="3" t="s">
        <v>507</v>
      </c>
      <c r="AF61" s="3"/>
      <c r="AG61" s="3"/>
      <c r="AH61" s="3" t="s">
        <v>181</v>
      </c>
      <c r="AI61" s="3"/>
      <c r="AJ61" s="3" t="s">
        <v>488</v>
      </c>
      <c r="AK61" s="3" t="s">
        <v>501</v>
      </c>
      <c r="AL61" s="3" t="s">
        <v>485</v>
      </c>
      <c r="AM61" s="3" t="s">
        <v>490</v>
      </c>
      <c r="AN61" s="3"/>
      <c r="AO61" s="3"/>
      <c r="AP61" s="3" t="s">
        <v>509</v>
      </c>
      <c r="AQ61" s="3" t="s">
        <v>186</v>
      </c>
      <c r="AR61" s="3" t="s">
        <v>491</v>
      </c>
      <c r="AS61" s="3"/>
      <c r="AT61" s="3"/>
      <c r="AU61" s="3"/>
      <c r="AV61" s="3"/>
      <c r="AW61" s="3"/>
      <c r="AX61" s="3"/>
      <c r="AY61" s="3" t="s">
        <v>187</v>
      </c>
      <c r="AZ61" s="3" t="s">
        <v>509</v>
      </c>
      <c r="BA61" s="3"/>
      <c r="BB61" s="3"/>
      <c r="BC61" s="3"/>
      <c r="BD61" s="3"/>
      <c r="BE61" s="3"/>
      <c r="BF61" s="3" t="s">
        <v>492</v>
      </c>
      <c r="BG61" s="3" t="s">
        <v>145</v>
      </c>
      <c r="BH61" s="3" t="s">
        <v>257</v>
      </c>
      <c r="BI61" s="3" t="s">
        <v>493</v>
      </c>
    </row>
    <row r="62" spans="1:61" customHeight="1" ht="45">
      <c r="A62" s="3" t="s">
        <v>510</v>
      </c>
      <c r="B62" s="3" t="s">
        <v>247</v>
      </c>
      <c r="C62" s="3" t="s">
        <v>469</v>
      </c>
      <c r="D62" s="3" t="s">
        <v>472</v>
      </c>
      <c r="E62" s="3" t="s">
        <v>189</v>
      </c>
      <c r="F62" s="3" t="s">
        <v>152</v>
      </c>
      <c r="G62" s="3" t="s">
        <v>511</v>
      </c>
      <c r="H62" s="3" t="s">
        <v>500</v>
      </c>
      <c r="I62" s="3"/>
      <c r="J62" s="3" t="s">
        <v>475</v>
      </c>
      <c r="K62" s="3" t="s">
        <v>501</v>
      </c>
      <c r="L62" s="3" t="s">
        <v>511</v>
      </c>
      <c r="M62" s="3" t="s">
        <v>477</v>
      </c>
      <c r="N62" s="3" t="s">
        <v>511</v>
      </c>
      <c r="O62" s="3" t="s">
        <v>511</v>
      </c>
      <c r="P62" s="3"/>
      <c r="Q62" s="3"/>
      <c r="R62" s="3"/>
      <c r="S62" s="3" t="s">
        <v>502</v>
      </c>
      <c r="T62" s="3" t="s">
        <v>503</v>
      </c>
      <c r="U62" s="3" t="s">
        <v>504</v>
      </c>
      <c r="V62" s="3" t="s">
        <v>505</v>
      </c>
      <c r="W62" s="3"/>
      <c r="X62" s="3" t="s">
        <v>482</v>
      </c>
      <c r="Y62" s="3" t="s">
        <v>483</v>
      </c>
      <c r="Z62" s="3" t="s">
        <v>484</v>
      </c>
      <c r="AA62" s="3" t="s">
        <v>483</v>
      </c>
      <c r="AB62" s="3" t="s">
        <v>500</v>
      </c>
      <c r="AC62" s="3" t="s">
        <v>485</v>
      </c>
      <c r="AD62" s="3" t="s">
        <v>506</v>
      </c>
      <c r="AE62" s="3" t="s">
        <v>507</v>
      </c>
      <c r="AF62" s="3"/>
      <c r="AG62" s="3"/>
      <c r="AH62" s="3" t="s">
        <v>181</v>
      </c>
      <c r="AI62" s="3"/>
      <c r="AJ62" s="3" t="s">
        <v>488</v>
      </c>
      <c r="AK62" s="3" t="s">
        <v>501</v>
      </c>
      <c r="AL62" s="3" t="s">
        <v>485</v>
      </c>
      <c r="AM62" s="3" t="s">
        <v>490</v>
      </c>
      <c r="AN62" s="3"/>
      <c r="AO62" s="3"/>
      <c r="AP62" s="3" t="s">
        <v>511</v>
      </c>
      <c r="AQ62" s="3" t="s">
        <v>186</v>
      </c>
      <c r="AR62" s="3" t="s">
        <v>491</v>
      </c>
      <c r="AS62" s="3"/>
      <c r="AT62" s="3"/>
      <c r="AU62" s="3"/>
      <c r="AV62" s="3"/>
      <c r="AW62" s="3"/>
      <c r="AX62" s="3"/>
      <c r="AY62" s="3" t="s">
        <v>187</v>
      </c>
      <c r="AZ62" s="3" t="s">
        <v>511</v>
      </c>
      <c r="BA62" s="3"/>
      <c r="BB62" s="3"/>
      <c r="BC62" s="3"/>
      <c r="BD62" s="3"/>
      <c r="BE62" s="3"/>
      <c r="BF62" s="3" t="s">
        <v>492</v>
      </c>
      <c r="BG62" s="3" t="s">
        <v>145</v>
      </c>
      <c r="BH62" s="3" t="s">
        <v>257</v>
      </c>
      <c r="BI62" s="3" t="s">
        <v>493</v>
      </c>
    </row>
    <row r="63" spans="1:61" customHeight="1" ht="45">
      <c r="A63" s="3" t="s">
        <v>512</v>
      </c>
      <c r="B63" s="3" t="s">
        <v>247</v>
      </c>
      <c r="C63" s="3" t="s">
        <v>469</v>
      </c>
      <c r="D63" s="3" t="s">
        <v>472</v>
      </c>
      <c r="E63" s="3" t="s">
        <v>189</v>
      </c>
      <c r="F63" s="3" t="s">
        <v>152</v>
      </c>
      <c r="G63" s="3" t="s">
        <v>513</v>
      </c>
      <c r="H63" s="3" t="s">
        <v>514</v>
      </c>
      <c r="I63" s="3"/>
      <c r="J63" s="3" t="s">
        <v>475</v>
      </c>
      <c r="K63" s="3" t="s">
        <v>515</v>
      </c>
      <c r="L63" s="3" t="s">
        <v>513</v>
      </c>
      <c r="M63" s="3" t="s">
        <v>477</v>
      </c>
      <c r="N63" s="3" t="s">
        <v>513</v>
      </c>
      <c r="O63" s="3" t="s">
        <v>513</v>
      </c>
      <c r="P63" s="3"/>
      <c r="Q63" s="3"/>
      <c r="R63" s="3"/>
      <c r="S63" s="3" t="s">
        <v>516</v>
      </c>
      <c r="T63" s="3" t="s">
        <v>517</v>
      </c>
      <c r="U63" s="3" t="s">
        <v>518</v>
      </c>
      <c r="V63" s="3" t="s">
        <v>519</v>
      </c>
      <c r="W63" s="3"/>
      <c r="X63" s="3" t="s">
        <v>482</v>
      </c>
      <c r="Y63" s="3" t="s">
        <v>483</v>
      </c>
      <c r="Z63" s="3" t="s">
        <v>484</v>
      </c>
      <c r="AA63" s="3" t="s">
        <v>483</v>
      </c>
      <c r="AB63" s="3" t="s">
        <v>514</v>
      </c>
      <c r="AC63" s="3" t="s">
        <v>485</v>
      </c>
      <c r="AD63" s="3" t="s">
        <v>520</v>
      </c>
      <c r="AE63" s="3" t="s">
        <v>521</v>
      </c>
      <c r="AF63" s="3"/>
      <c r="AG63" s="3"/>
      <c r="AH63" s="3" t="s">
        <v>181</v>
      </c>
      <c r="AI63" s="3"/>
      <c r="AJ63" s="3" t="s">
        <v>488</v>
      </c>
      <c r="AK63" s="3" t="s">
        <v>515</v>
      </c>
      <c r="AL63" s="3" t="s">
        <v>522</v>
      </c>
      <c r="AM63" s="3" t="s">
        <v>523</v>
      </c>
      <c r="AN63" s="3"/>
      <c r="AO63" s="3"/>
      <c r="AP63" s="3" t="s">
        <v>513</v>
      </c>
      <c r="AQ63" s="3" t="s">
        <v>186</v>
      </c>
      <c r="AR63" s="3" t="s">
        <v>491</v>
      </c>
      <c r="AS63" s="3"/>
      <c r="AT63" s="3"/>
      <c r="AU63" s="3"/>
      <c r="AV63" s="3"/>
      <c r="AW63" s="3"/>
      <c r="AX63" s="3"/>
      <c r="AY63" s="3" t="s">
        <v>187</v>
      </c>
      <c r="AZ63" s="3" t="s">
        <v>513</v>
      </c>
      <c r="BA63" s="3"/>
      <c r="BB63" s="3"/>
      <c r="BC63" s="3"/>
      <c r="BD63" s="3"/>
      <c r="BE63" s="3"/>
      <c r="BF63" s="3" t="s">
        <v>492</v>
      </c>
      <c r="BG63" s="3" t="s">
        <v>145</v>
      </c>
      <c r="BH63" s="3" t="s">
        <v>257</v>
      </c>
      <c r="BI63" s="3" t="s">
        <v>493</v>
      </c>
    </row>
    <row r="64" spans="1:61" customHeight="1" ht="45">
      <c r="A64" s="3" t="s">
        <v>524</v>
      </c>
      <c r="B64" s="3" t="s">
        <v>247</v>
      </c>
      <c r="C64" s="3" t="s">
        <v>469</v>
      </c>
      <c r="D64" s="3" t="s">
        <v>472</v>
      </c>
      <c r="E64" s="3" t="s">
        <v>189</v>
      </c>
      <c r="F64" s="3" t="s">
        <v>152</v>
      </c>
      <c r="G64" s="3" t="s">
        <v>525</v>
      </c>
      <c r="H64" s="3" t="s">
        <v>514</v>
      </c>
      <c r="I64" s="3"/>
      <c r="J64" s="3" t="s">
        <v>475</v>
      </c>
      <c r="K64" s="3" t="s">
        <v>515</v>
      </c>
      <c r="L64" s="3" t="s">
        <v>525</v>
      </c>
      <c r="M64" s="3" t="s">
        <v>477</v>
      </c>
      <c r="N64" s="3" t="s">
        <v>525</v>
      </c>
      <c r="O64" s="3" t="s">
        <v>525</v>
      </c>
      <c r="P64" s="3"/>
      <c r="Q64" s="3"/>
      <c r="R64" s="3"/>
      <c r="S64" s="3" t="s">
        <v>516</v>
      </c>
      <c r="T64" s="3" t="s">
        <v>517</v>
      </c>
      <c r="U64" s="3" t="s">
        <v>518</v>
      </c>
      <c r="V64" s="3" t="s">
        <v>519</v>
      </c>
      <c r="W64" s="3"/>
      <c r="X64" s="3" t="s">
        <v>482</v>
      </c>
      <c r="Y64" s="3" t="s">
        <v>483</v>
      </c>
      <c r="Z64" s="3" t="s">
        <v>484</v>
      </c>
      <c r="AA64" s="3" t="s">
        <v>483</v>
      </c>
      <c r="AB64" s="3" t="s">
        <v>514</v>
      </c>
      <c r="AC64" s="3" t="s">
        <v>485</v>
      </c>
      <c r="AD64" s="3" t="s">
        <v>520</v>
      </c>
      <c r="AE64" s="3" t="s">
        <v>521</v>
      </c>
      <c r="AF64" s="3"/>
      <c r="AG64" s="3"/>
      <c r="AH64" s="3" t="s">
        <v>181</v>
      </c>
      <c r="AI64" s="3"/>
      <c r="AJ64" s="3" t="s">
        <v>488</v>
      </c>
      <c r="AK64" s="3" t="s">
        <v>515</v>
      </c>
      <c r="AL64" s="3" t="s">
        <v>522</v>
      </c>
      <c r="AM64" s="3" t="s">
        <v>523</v>
      </c>
      <c r="AN64" s="3"/>
      <c r="AO64" s="3"/>
      <c r="AP64" s="3" t="s">
        <v>525</v>
      </c>
      <c r="AQ64" s="3" t="s">
        <v>186</v>
      </c>
      <c r="AR64" s="3" t="s">
        <v>491</v>
      </c>
      <c r="AS64" s="3"/>
      <c r="AT64" s="3"/>
      <c r="AU64" s="3"/>
      <c r="AV64" s="3"/>
      <c r="AW64" s="3"/>
      <c r="AX64" s="3"/>
      <c r="AY64" s="3" t="s">
        <v>187</v>
      </c>
      <c r="AZ64" s="3" t="s">
        <v>525</v>
      </c>
      <c r="BA64" s="3"/>
      <c r="BB64" s="3"/>
      <c r="BC64" s="3"/>
      <c r="BD64" s="3"/>
      <c r="BE64" s="3"/>
      <c r="BF64" s="3" t="s">
        <v>492</v>
      </c>
      <c r="BG64" s="3" t="s">
        <v>145</v>
      </c>
      <c r="BH64" s="3" t="s">
        <v>257</v>
      </c>
      <c r="BI64" s="3" t="s">
        <v>493</v>
      </c>
    </row>
    <row r="65" spans="1:61" customHeight="1" ht="45">
      <c r="A65" s="3" t="s">
        <v>526</v>
      </c>
      <c r="B65" s="3" t="s">
        <v>247</v>
      </c>
      <c r="C65" s="3" t="s">
        <v>469</v>
      </c>
      <c r="D65" s="3" t="s">
        <v>472</v>
      </c>
      <c r="E65" s="3" t="s">
        <v>189</v>
      </c>
      <c r="F65" s="3" t="s">
        <v>152</v>
      </c>
      <c r="G65" s="3" t="s">
        <v>527</v>
      </c>
      <c r="H65" s="3" t="s">
        <v>514</v>
      </c>
      <c r="I65" s="3"/>
      <c r="J65" s="3" t="s">
        <v>475</v>
      </c>
      <c r="K65" s="3" t="s">
        <v>515</v>
      </c>
      <c r="L65" s="3" t="s">
        <v>527</v>
      </c>
      <c r="M65" s="3" t="s">
        <v>477</v>
      </c>
      <c r="N65" s="3" t="s">
        <v>527</v>
      </c>
      <c r="O65" s="3" t="s">
        <v>527</v>
      </c>
      <c r="P65" s="3"/>
      <c r="Q65" s="3"/>
      <c r="R65" s="3"/>
      <c r="S65" s="3" t="s">
        <v>516</v>
      </c>
      <c r="T65" s="3" t="s">
        <v>517</v>
      </c>
      <c r="U65" s="3" t="s">
        <v>518</v>
      </c>
      <c r="V65" s="3" t="s">
        <v>519</v>
      </c>
      <c r="W65" s="3"/>
      <c r="X65" s="3" t="s">
        <v>482</v>
      </c>
      <c r="Y65" s="3" t="s">
        <v>483</v>
      </c>
      <c r="Z65" s="3" t="s">
        <v>484</v>
      </c>
      <c r="AA65" s="3" t="s">
        <v>483</v>
      </c>
      <c r="AB65" s="3" t="s">
        <v>514</v>
      </c>
      <c r="AC65" s="3" t="s">
        <v>485</v>
      </c>
      <c r="AD65" s="3" t="s">
        <v>520</v>
      </c>
      <c r="AE65" s="3" t="s">
        <v>521</v>
      </c>
      <c r="AF65" s="3"/>
      <c r="AG65" s="3"/>
      <c r="AH65" s="3" t="s">
        <v>181</v>
      </c>
      <c r="AI65" s="3"/>
      <c r="AJ65" s="3" t="s">
        <v>488</v>
      </c>
      <c r="AK65" s="3" t="s">
        <v>515</v>
      </c>
      <c r="AL65" s="3" t="s">
        <v>522</v>
      </c>
      <c r="AM65" s="3" t="s">
        <v>523</v>
      </c>
      <c r="AN65" s="3"/>
      <c r="AO65" s="3"/>
      <c r="AP65" s="3" t="s">
        <v>527</v>
      </c>
      <c r="AQ65" s="3" t="s">
        <v>186</v>
      </c>
      <c r="AR65" s="3" t="s">
        <v>491</v>
      </c>
      <c r="AS65" s="3"/>
      <c r="AT65" s="3"/>
      <c r="AU65" s="3"/>
      <c r="AV65" s="3"/>
      <c r="AW65" s="3"/>
      <c r="AX65" s="3"/>
      <c r="AY65" s="3" t="s">
        <v>187</v>
      </c>
      <c r="AZ65" s="3" t="s">
        <v>527</v>
      </c>
      <c r="BA65" s="3"/>
      <c r="BB65" s="3"/>
      <c r="BC65" s="3"/>
      <c r="BD65" s="3"/>
      <c r="BE65" s="3"/>
      <c r="BF65" s="3" t="s">
        <v>492</v>
      </c>
      <c r="BG65" s="3" t="s">
        <v>145</v>
      </c>
      <c r="BH65" s="3" t="s">
        <v>257</v>
      </c>
      <c r="BI65" s="3" t="s">
        <v>493</v>
      </c>
    </row>
    <row r="66" spans="1:61" customHeight="1" ht="45">
      <c r="A66" s="3" t="s">
        <v>528</v>
      </c>
      <c r="B66" s="3" t="s">
        <v>247</v>
      </c>
      <c r="C66" s="3" t="s">
        <v>469</v>
      </c>
      <c r="D66" s="3" t="s">
        <v>472</v>
      </c>
      <c r="E66" s="3" t="s">
        <v>151</v>
      </c>
      <c r="F66" s="3" t="s">
        <v>152</v>
      </c>
      <c r="G66" s="3" t="s">
        <v>529</v>
      </c>
      <c r="H66" s="3" t="s">
        <v>530</v>
      </c>
      <c r="I66" s="3" t="s">
        <v>531</v>
      </c>
      <c r="J66" s="3" t="s">
        <v>532</v>
      </c>
      <c r="K66" s="3" t="s">
        <v>533</v>
      </c>
      <c r="L66" s="3" t="s">
        <v>529</v>
      </c>
      <c r="M66" s="3" t="s">
        <v>534</v>
      </c>
      <c r="N66" s="3" t="s">
        <v>529</v>
      </c>
      <c r="O66" s="3" t="s">
        <v>529</v>
      </c>
      <c r="P66" s="3" t="s">
        <v>535</v>
      </c>
      <c r="Q66" s="3" t="s">
        <v>536</v>
      </c>
      <c r="R66" s="3"/>
      <c r="S66" s="3" t="s">
        <v>537</v>
      </c>
      <c r="T66" s="3" t="s">
        <v>538</v>
      </c>
      <c r="U66" s="3" t="s">
        <v>539</v>
      </c>
      <c r="V66" s="3" t="s">
        <v>540</v>
      </c>
      <c r="W66" s="3"/>
      <c r="X66" s="3" t="s">
        <v>482</v>
      </c>
      <c r="Y66" s="3" t="s">
        <v>541</v>
      </c>
      <c r="Z66" s="3" t="s">
        <v>484</v>
      </c>
      <c r="AA66" s="3" t="s">
        <v>541</v>
      </c>
      <c r="AB66" s="3" t="s">
        <v>530</v>
      </c>
      <c r="AC66" s="3" t="s">
        <v>542</v>
      </c>
      <c r="AD66" s="3" t="s">
        <v>543</v>
      </c>
      <c r="AE66" s="3" t="s">
        <v>544</v>
      </c>
      <c r="AF66" s="3"/>
      <c r="AG66" s="3"/>
      <c r="AH66" s="3" t="s">
        <v>181</v>
      </c>
      <c r="AI66" s="3"/>
      <c r="AJ66" s="3" t="s">
        <v>545</v>
      </c>
      <c r="AK66" s="3" t="s">
        <v>533</v>
      </c>
      <c r="AL66" s="3" t="s">
        <v>542</v>
      </c>
      <c r="AM66" s="3" t="s">
        <v>258</v>
      </c>
      <c r="AN66" s="3"/>
      <c r="AO66" s="3"/>
      <c r="AP66" s="3" t="s">
        <v>529</v>
      </c>
      <c r="AQ66" s="3" t="s">
        <v>186</v>
      </c>
      <c r="AR66" s="3" t="s">
        <v>491</v>
      </c>
      <c r="AS66" s="3"/>
      <c r="AT66" s="3"/>
      <c r="AU66" s="3"/>
      <c r="AV66" s="3"/>
      <c r="AW66" s="3"/>
      <c r="AX66" s="3"/>
      <c r="AY66" s="3" t="s">
        <v>187</v>
      </c>
      <c r="AZ66" s="3" t="s">
        <v>529</v>
      </c>
      <c r="BA66" s="3"/>
      <c r="BB66" s="3"/>
      <c r="BC66" s="3"/>
      <c r="BD66" s="3"/>
      <c r="BE66" s="3"/>
      <c r="BF66" s="3" t="s">
        <v>492</v>
      </c>
      <c r="BG66" s="3" t="s">
        <v>145</v>
      </c>
      <c r="BH66" s="3" t="s">
        <v>257</v>
      </c>
      <c r="BI66" s="3"/>
    </row>
    <row r="67" spans="1:61" customHeight="1" ht="45">
      <c r="A67" s="3" t="s">
        <v>546</v>
      </c>
      <c r="B67" s="3" t="s">
        <v>247</v>
      </c>
      <c r="C67" s="3" t="s">
        <v>469</v>
      </c>
      <c r="D67" s="3" t="s">
        <v>472</v>
      </c>
      <c r="E67" s="3" t="s">
        <v>151</v>
      </c>
      <c r="F67" s="3" t="s">
        <v>152</v>
      </c>
      <c r="G67" s="3" t="s">
        <v>547</v>
      </c>
      <c r="H67" s="3" t="s">
        <v>530</v>
      </c>
      <c r="I67" s="3" t="s">
        <v>531</v>
      </c>
      <c r="J67" s="3" t="s">
        <v>532</v>
      </c>
      <c r="K67" s="3" t="s">
        <v>533</v>
      </c>
      <c r="L67" s="3" t="s">
        <v>547</v>
      </c>
      <c r="M67" s="3" t="s">
        <v>534</v>
      </c>
      <c r="N67" s="3" t="s">
        <v>547</v>
      </c>
      <c r="O67" s="3" t="s">
        <v>547</v>
      </c>
      <c r="P67" s="3" t="s">
        <v>535</v>
      </c>
      <c r="Q67" s="3" t="s">
        <v>536</v>
      </c>
      <c r="R67" s="3"/>
      <c r="S67" s="3" t="s">
        <v>537</v>
      </c>
      <c r="T67" s="3" t="s">
        <v>538</v>
      </c>
      <c r="U67" s="3" t="s">
        <v>539</v>
      </c>
      <c r="V67" s="3" t="s">
        <v>540</v>
      </c>
      <c r="W67" s="3"/>
      <c r="X67" s="3" t="s">
        <v>482</v>
      </c>
      <c r="Y67" s="3" t="s">
        <v>541</v>
      </c>
      <c r="Z67" s="3" t="s">
        <v>484</v>
      </c>
      <c r="AA67" s="3" t="s">
        <v>541</v>
      </c>
      <c r="AB67" s="3" t="s">
        <v>530</v>
      </c>
      <c r="AC67" s="3" t="s">
        <v>542</v>
      </c>
      <c r="AD67" s="3" t="s">
        <v>543</v>
      </c>
      <c r="AE67" s="3" t="s">
        <v>544</v>
      </c>
      <c r="AF67" s="3"/>
      <c r="AG67" s="3"/>
      <c r="AH67" s="3" t="s">
        <v>181</v>
      </c>
      <c r="AI67" s="3"/>
      <c r="AJ67" s="3" t="s">
        <v>545</v>
      </c>
      <c r="AK67" s="3" t="s">
        <v>533</v>
      </c>
      <c r="AL67" s="3" t="s">
        <v>542</v>
      </c>
      <c r="AM67" s="3" t="s">
        <v>258</v>
      </c>
      <c r="AN67" s="3"/>
      <c r="AO67" s="3"/>
      <c r="AP67" s="3" t="s">
        <v>547</v>
      </c>
      <c r="AQ67" s="3" t="s">
        <v>186</v>
      </c>
      <c r="AR67" s="3" t="s">
        <v>491</v>
      </c>
      <c r="AS67" s="3"/>
      <c r="AT67" s="3"/>
      <c r="AU67" s="3"/>
      <c r="AV67" s="3"/>
      <c r="AW67" s="3"/>
      <c r="AX67" s="3"/>
      <c r="AY67" s="3" t="s">
        <v>187</v>
      </c>
      <c r="AZ67" s="3" t="s">
        <v>547</v>
      </c>
      <c r="BA67" s="3"/>
      <c r="BB67" s="3"/>
      <c r="BC67" s="3"/>
      <c r="BD67" s="3"/>
      <c r="BE67" s="3"/>
      <c r="BF67" s="3" t="s">
        <v>492</v>
      </c>
      <c r="BG67" s="3" t="s">
        <v>145</v>
      </c>
      <c r="BH67" s="3" t="s">
        <v>257</v>
      </c>
      <c r="BI67" s="3"/>
    </row>
    <row r="68" spans="1:61" customHeight="1" ht="45">
      <c r="A68" s="3" t="s">
        <v>548</v>
      </c>
      <c r="B68" s="3" t="s">
        <v>247</v>
      </c>
      <c r="C68" s="3" t="s">
        <v>469</v>
      </c>
      <c r="D68" s="3" t="s">
        <v>472</v>
      </c>
      <c r="E68" s="3" t="s">
        <v>151</v>
      </c>
      <c r="F68" s="3" t="s">
        <v>152</v>
      </c>
      <c r="G68" s="3" t="s">
        <v>549</v>
      </c>
      <c r="H68" s="3" t="s">
        <v>530</v>
      </c>
      <c r="I68" s="3" t="s">
        <v>531</v>
      </c>
      <c r="J68" s="3" t="s">
        <v>532</v>
      </c>
      <c r="K68" s="3" t="s">
        <v>533</v>
      </c>
      <c r="L68" s="3" t="s">
        <v>549</v>
      </c>
      <c r="M68" s="3" t="s">
        <v>534</v>
      </c>
      <c r="N68" s="3" t="s">
        <v>549</v>
      </c>
      <c r="O68" s="3" t="s">
        <v>549</v>
      </c>
      <c r="P68" s="3" t="s">
        <v>535</v>
      </c>
      <c r="Q68" s="3" t="s">
        <v>536</v>
      </c>
      <c r="R68" s="3"/>
      <c r="S68" s="3" t="s">
        <v>537</v>
      </c>
      <c r="T68" s="3" t="s">
        <v>538</v>
      </c>
      <c r="U68" s="3" t="s">
        <v>539</v>
      </c>
      <c r="V68" s="3" t="s">
        <v>540</v>
      </c>
      <c r="W68" s="3"/>
      <c r="X68" s="3" t="s">
        <v>482</v>
      </c>
      <c r="Y68" s="3" t="s">
        <v>541</v>
      </c>
      <c r="Z68" s="3" t="s">
        <v>484</v>
      </c>
      <c r="AA68" s="3" t="s">
        <v>541</v>
      </c>
      <c r="AB68" s="3" t="s">
        <v>530</v>
      </c>
      <c r="AC68" s="3" t="s">
        <v>542</v>
      </c>
      <c r="AD68" s="3" t="s">
        <v>543</v>
      </c>
      <c r="AE68" s="3" t="s">
        <v>544</v>
      </c>
      <c r="AF68" s="3"/>
      <c r="AG68" s="3"/>
      <c r="AH68" s="3" t="s">
        <v>181</v>
      </c>
      <c r="AI68" s="3"/>
      <c r="AJ68" s="3" t="s">
        <v>545</v>
      </c>
      <c r="AK68" s="3" t="s">
        <v>533</v>
      </c>
      <c r="AL68" s="3" t="s">
        <v>542</v>
      </c>
      <c r="AM68" s="3" t="s">
        <v>258</v>
      </c>
      <c r="AN68" s="3"/>
      <c r="AO68" s="3"/>
      <c r="AP68" s="3" t="s">
        <v>549</v>
      </c>
      <c r="AQ68" s="3" t="s">
        <v>186</v>
      </c>
      <c r="AR68" s="3" t="s">
        <v>491</v>
      </c>
      <c r="AS68" s="3"/>
      <c r="AT68" s="3"/>
      <c r="AU68" s="3"/>
      <c r="AV68" s="3"/>
      <c r="AW68" s="3"/>
      <c r="AX68" s="3"/>
      <c r="AY68" s="3" t="s">
        <v>187</v>
      </c>
      <c r="AZ68" s="3" t="s">
        <v>549</v>
      </c>
      <c r="BA68" s="3"/>
      <c r="BB68" s="3"/>
      <c r="BC68" s="3"/>
      <c r="BD68" s="3"/>
      <c r="BE68" s="3"/>
      <c r="BF68" s="3" t="s">
        <v>492</v>
      </c>
      <c r="BG68" s="3" t="s">
        <v>145</v>
      </c>
      <c r="BH68" s="3" t="s">
        <v>257</v>
      </c>
      <c r="BI68" s="3"/>
    </row>
    <row r="69" spans="1:61" customHeight="1" ht="45">
      <c r="A69" s="3" t="s">
        <v>550</v>
      </c>
      <c r="B69" s="3" t="s">
        <v>247</v>
      </c>
      <c r="C69" s="3" t="s">
        <v>469</v>
      </c>
      <c r="D69" s="3" t="s">
        <v>472</v>
      </c>
      <c r="E69" s="3" t="s">
        <v>151</v>
      </c>
      <c r="F69" s="3" t="s">
        <v>152</v>
      </c>
      <c r="G69" s="3" t="s">
        <v>551</v>
      </c>
      <c r="H69" s="3" t="s">
        <v>552</v>
      </c>
      <c r="I69" s="3" t="s">
        <v>553</v>
      </c>
      <c r="J69" s="3" t="s">
        <v>554</v>
      </c>
      <c r="K69" s="3" t="s">
        <v>555</v>
      </c>
      <c r="L69" s="3" t="s">
        <v>551</v>
      </c>
      <c r="M69" s="3" t="s">
        <v>532</v>
      </c>
      <c r="N69" s="3" t="s">
        <v>551</v>
      </c>
      <c r="O69" s="3" t="s">
        <v>551</v>
      </c>
      <c r="P69" s="3" t="s">
        <v>556</v>
      </c>
      <c r="Q69" s="3"/>
      <c r="R69" s="3"/>
      <c r="S69" s="3" t="s">
        <v>557</v>
      </c>
      <c r="T69" s="3" t="s">
        <v>558</v>
      </c>
      <c r="U69" s="3" t="s">
        <v>559</v>
      </c>
      <c r="V69" s="3" t="s">
        <v>560</v>
      </c>
      <c r="W69" s="3"/>
      <c r="X69" s="3" t="s">
        <v>482</v>
      </c>
      <c r="Y69" s="3" t="s">
        <v>483</v>
      </c>
      <c r="Z69" s="3" t="s">
        <v>484</v>
      </c>
      <c r="AA69" s="3" t="s">
        <v>483</v>
      </c>
      <c r="AB69" s="3" t="s">
        <v>552</v>
      </c>
      <c r="AC69" s="3" t="s">
        <v>561</v>
      </c>
      <c r="AD69" s="3" t="s">
        <v>562</v>
      </c>
      <c r="AE69" s="3" t="s">
        <v>563</v>
      </c>
      <c r="AF69" s="3"/>
      <c r="AG69" s="3"/>
      <c r="AH69" s="3" t="s">
        <v>181</v>
      </c>
      <c r="AI69" s="3"/>
      <c r="AJ69" s="3" t="s">
        <v>564</v>
      </c>
      <c r="AK69" s="3" t="s">
        <v>555</v>
      </c>
      <c r="AL69" s="3" t="s">
        <v>542</v>
      </c>
      <c r="AM69" s="3" t="s">
        <v>258</v>
      </c>
      <c r="AN69" s="3"/>
      <c r="AO69" s="3"/>
      <c r="AP69" s="3" t="s">
        <v>551</v>
      </c>
      <c r="AQ69" s="3" t="s">
        <v>186</v>
      </c>
      <c r="AR69" s="3" t="s">
        <v>491</v>
      </c>
      <c r="AS69" s="3"/>
      <c r="AT69" s="3"/>
      <c r="AU69" s="3"/>
      <c r="AV69" s="3"/>
      <c r="AW69" s="3"/>
      <c r="AX69" s="3"/>
      <c r="AY69" s="3" t="s">
        <v>187</v>
      </c>
      <c r="AZ69" s="3" t="s">
        <v>551</v>
      </c>
      <c r="BA69" s="3"/>
      <c r="BB69" s="3"/>
      <c r="BC69" s="3"/>
      <c r="BD69" s="3"/>
      <c r="BE69" s="3"/>
      <c r="BF69" s="3" t="s">
        <v>492</v>
      </c>
      <c r="BG69" s="3" t="s">
        <v>145</v>
      </c>
      <c r="BH69" s="3" t="s">
        <v>257</v>
      </c>
      <c r="BI69" s="3"/>
    </row>
    <row r="70" spans="1:61" customHeight="1" ht="45">
      <c r="A70" s="3" t="s">
        <v>565</v>
      </c>
      <c r="B70" s="3" t="s">
        <v>247</v>
      </c>
      <c r="C70" s="3" t="s">
        <v>469</v>
      </c>
      <c r="D70" s="3" t="s">
        <v>472</v>
      </c>
      <c r="E70" s="3" t="s">
        <v>151</v>
      </c>
      <c r="F70" s="3" t="s">
        <v>152</v>
      </c>
      <c r="G70" s="3" t="s">
        <v>566</v>
      </c>
      <c r="H70" s="3" t="s">
        <v>552</v>
      </c>
      <c r="I70" s="3" t="s">
        <v>553</v>
      </c>
      <c r="J70" s="3" t="s">
        <v>554</v>
      </c>
      <c r="K70" s="3" t="s">
        <v>555</v>
      </c>
      <c r="L70" s="3" t="s">
        <v>566</v>
      </c>
      <c r="M70" s="3" t="s">
        <v>532</v>
      </c>
      <c r="N70" s="3" t="s">
        <v>566</v>
      </c>
      <c r="O70" s="3" t="s">
        <v>566</v>
      </c>
      <c r="P70" s="3" t="s">
        <v>556</v>
      </c>
      <c r="Q70" s="3"/>
      <c r="R70" s="3"/>
      <c r="S70" s="3" t="s">
        <v>557</v>
      </c>
      <c r="T70" s="3" t="s">
        <v>558</v>
      </c>
      <c r="U70" s="3" t="s">
        <v>559</v>
      </c>
      <c r="V70" s="3" t="s">
        <v>560</v>
      </c>
      <c r="W70" s="3"/>
      <c r="X70" s="3" t="s">
        <v>482</v>
      </c>
      <c r="Y70" s="3" t="s">
        <v>483</v>
      </c>
      <c r="Z70" s="3" t="s">
        <v>484</v>
      </c>
      <c r="AA70" s="3" t="s">
        <v>483</v>
      </c>
      <c r="AB70" s="3" t="s">
        <v>552</v>
      </c>
      <c r="AC70" s="3" t="s">
        <v>561</v>
      </c>
      <c r="AD70" s="3" t="s">
        <v>562</v>
      </c>
      <c r="AE70" s="3" t="s">
        <v>563</v>
      </c>
      <c r="AF70" s="3"/>
      <c r="AG70" s="3"/>
      <c r="AH70" s="3" t="s">
        <v>181</v>
      </c>
      <c r="AI70" s="3"/>
      <c r="AJ70" s="3" t="s">
        <v>564</v>
      </c>
      <c r="AK70" s="3" t="s">
        <v>555</v>
      </c>
      <c r="AL70" s="3" t="s">
        <v>542</v>
      </c>
      <c r="AM70" s="3" t="s">
        <v>258</v>
      </c>
      <c r="AN70" s="3"/>
      <c r="AO70" s="3"/>
      <c r="AP70" s="3" t="s">
        <v>566</v>
      </c>
      <c r="AQ70" s="3" t="s">
        <v>186</v>
      </c>
      <c r="AR70" s="3" t="s">
        <v>491</v>
      </c>
      <c r="AS70" s="3"/>
      <c r="AT70" s="3"/>
      <c r="AU70" s="3"/>
      <c r="AV70" s="3"/>
      <c r="AW70" s="3"/>
      <c r="AX70" s="3"/>
      <c r="AY70" s="3" t="s">
        <v>187</v>
      </c>
      <c r="AZ70" s="3" t="s">
        <v>566</v>
      </c>
      <c r="BA70" s="3"/>
      <c r="BB70" s="3"/>
      <c r="BC70" s="3"/>
      <c r="BD70" s="3"/>
      <c r="BE70" s="3"/>
      <c r="BF70" s="3" t="s">
        <v>492</v>
      </c>
      <c r="BG70" s="3" t="s">
        <v>145</v>
      </c>
      <c r="BH70" s="3" t="s">
        <v>257</v>
      </c>
      <c r="BI70" s="3"/>
    </row>
    <row r="71" spans="1:61" customHeight="1" ht="45">
      <c r="A71" s="3" t="s">
        <v>567</v>
      </c>
      <c r="B71" s="3" t="s">
        <v>247</v>
      </c>
      <c r="C71" s="3" t="s">
        <v>469</v>
      </c>
      <c r="D71" s="3" t="s">
        <v>472</v>
      </c>
      <c r="E71" s="3" t="s">
        <v>151</v>
      </c>
      <c r="F71" s="3" t="s">
        <v>152</v>
      </c>
      <c r="G71" s="3" t="s">
        <v>568</v>
      </c>
      <c r="H71" s="3" t="s">
        <v>552</v>
      </c>
      <c r="I71" s="3" t="s">
        <v>553</v>
      </c>
      <c r="J71" s="3" t="s">
        <v>554</v>
      </c>
      <c r="K71" s="3" t="s">
        <v>555</v>
      </c>
      <c r="L71" s="3" t="s">
        <v>568</v>
      </c>
      <c r="M71" s="3" t="s">
        <v>532</v>
      </c>
      <c r="N71" s="3" t="s">
        <v>568</v>
      </c>
      <c r="O71" s="3" t="s">
        <v>568</v>
      </c>
      <c r="P71" s="3" t="s">
        <v>556</v>
      </c>
      <c r="Q71" s="3"/>
      <c r="R71" s="3"/>
      <c r="S71" s="3" t="s">
        <v>557</v>
      </c>
      <c r="T71" s="3" t="s">
        <v>558</v>
      </c>
      <c r="U71" s="3" t="s">
        <v>559</v>
      </c>
      <c r="V71" s="3" t="s">
        <v>560</v>
      </c>
      <c r="W71" s="3"/>
      <c r="X71" s="3" t="s">
        <v>482</v>
      </c>
      <c r="Y71" s="3" t="s">
        <v>483</v>
      </c>
      <c r="Z71" s="3" t="s">
        <v>484</v>
      </c>
      <c r="AA71" s="3" t="s">
        <v>483</v>
      </c>
      <c r="AB71" s="3" t="s">
        <v>552</v>
      </c>
      <c r="AC71" s="3" t="s">
        <v>561</v>
      </c>
      <c r="AD71" s="3" t="s">
        <v>562</v>
      </c>
      <c r="AE71" s="3" t="s">
        <v>563</v>
      </c>
      <c r="AF71" s="3"/>
      <c r="AG71" s="3"/>
      <c r="AH71" s="3" t="s">
        <v>181</v>
      </c>
      <c r="AI71" s="3"/>
      <c r="AJ71" s="3" t="s">
        <v>564</v>
      </c>
      <c r="AK71" s="3" t="s">
        <v>555</v>
      </c>
      <c r="AL71" s="3" t="s">
        <v>542</v>
      </c>
      <c r="AM71" s="3" t="s">
        <v>258</v>
      </c>
      <c r="AN71" s="3"/>
      <c r="AO71" s="3"/>
      <c r="AP71" s="3" t="s">
        <v>568</v>
      </c>
      <c r="AQ71" s="3" t="s">
        <v>186</v>
      </c>
      <c r="AR71" s="3" t="s">
        <v>491</v>
      </c>
      <c r="AS71" s="3"/>
      <c r="AT71" s="3"/>
      <c r="AU71" s="3"/>
      <c r="AV71" s="3"/>
      <c r="AW71" s="3"/>
      <c r="AX71" s="3"/>
      <c r="AY71" s="3" t="s">
        <v>187</v>
      </c>
      <c r="AZ71" s="3" t="s">
        <v>568</v>
      </c>
      <c r="BA71" s="3"/>
      <c r="BB71" s="3"/>
      <c r="BC71" s="3"/>
      <c r="BD71" s="3"/>
      <c r="BE71" s="3"/>
      <c r="BF71" s="3" t="s">
        <v>492</v>
      </c>
      <c r="BG71" s="3" t="s">
        <v>145</v>
      </c>
      <c r="BH71" s="3" t="s">
        <v>257</v>
      </c>
      <c r="BI71" s="3"/>
    </row>
    <row r="72" spans="1:61" customHeight="1" ht="45">
      <c r="A72" s="3" t="s">
        <v>569</v>
      </c>
      <c r="B72" s="3" t="s">
        <v>240</v>
      </c>
      <c r="C72" s="3" t="s">
        <v>570</v>
      </c>
      <c r="D72" s="3" t="s">
        <v>571</v>
      </c>
      <c r="E72" s="3" t="s">
        <v>189</v>
      </c>
      <c r="F72" s="3" t="s">
        <v>190</v>
      </c>
      <c r="G72" s="3" t="s">
        <v>572</v>
      </c>
      <c r="H72" s="3" t="s">
        <v>573</v>
      </c>
      <c r="I72" s="3"/>
      <c r="J72" s="3" t="s">
        <v>574</v>
      </c>
      <c r="K72" s="3" t="s">
        <v>575</v>
      </c>
      <c r="L72" s="3" t="s">
        <v>572</v>
      </c>
      <c r="M72" s="3" t="s">
        <v>576</v>
      </c>
      <c r="N72" s="3" t="s">
        <v>572</v>
      </c>
      <c r="O72" s="3" t="s">
        <v>572</v>
      </c>
      <c r="P72" s="3"/>
      <c r="Q72" s="3"/>
      <c r="R72" s="3"/>
      <c r="S72" s="3"/>
      <c r="T72" s="3"/>
      <c r="U72" s="3"/>
      <c r="V72" s="3" t="s">
        <v>354</v>
      </c>
      <c r="W72" s="3" t="s">
        <v>355</v>
      </c>
      <c r="X72" s="3" t="s">
        <v>414</v>
      </c>
      <c r="Y72" s="3" t="s">
        <v>577</v>
      </c>
      <c r="Z72" s="3" t="s">
        <v>268</v>
      </c>
      <c r="AA72" s="3" t="s">
        <v>268</v>
      </c>
      <c r="AB72" s="3" t="s">
        <v>578</v>
      </c>
      <c r="AC72" s="3" t="s">
        <v>571</v>
      </c>
      <c r="AD72" s="3" t="s">
        <v>579</v>
      </c>
      <c r="AE72" s="3" t="s">
        <v>580</v>
      </c>
      <c r="AF72" s="3"/>
      <c r="AG72" s="3"/>
      <c r="AH72" s="3" t="s">
        <v>420</v>
      </c>
      <c r="AI72" s="3" t="s">
        <v>273</v>
      </c>
      <c r="AJ72" s="3" t="s">
        <v>581</v>
      </c>
      <c r="AK72" s="3" t="s">
        <v>582</v>
      </c>
      <c r="AL72" s="3" t="s">
        <v>402</v>
      </c>
      <c r="AM72" s="3" t="s">
        <v>583</v>
      </c>
      <c r="AN72" s="3"/>
      <c r="AO72" s="3"/>
      <c r="AP72" s="3" t="s">
        <v>572</v>
      </c>
      <c r="AQ72" s="3" t="s">
        <v>186</v>
      </c>
      <c r="AR72" s="3" t="s">
        <v>276</v>
      </c>
      <c r="AS72" s="3"/>
      <c r="AT72" s="3"/>
      <c r="AU72" s="3"/>
      <c r="AV72" s="3"/>
      <c r="AW72" s="3"/>
      <c r="AX72" s="3"/>
      <c r="AY72" s="3" t="s">
        <v>187</v>
      </c>
      <c r="AZ72" s="3" t="s">
        <v>572</v>
      </c>
      <c r="BA72" s="3"/>
      <c r="BB72" s="3"/>
      <c r="BC72" s="3"/>
      <c r="BD72" s="3"/>
      <c r="BE72" s="3"/>
      <c r="BF72" s="3" t="s">
        <v>584</v>
      </c>
      <c r="BG72" s="3" t="s">
        <v>145</v>
      </c>
      <c r="BH72" s="3" t="s">
        <v>402</v>
      </c>
      <c r="BI72" s="3"/>
    </row>
    <row r="73" spans="1:61" customHeight="1" ht="45">
      <c r="A73" s="3" t="s">
        <v>585</v>
      </c>
      <c r="B73" s="3" t="s">
        <v>240</v>
      </c>
      <c r="C73" s="3" t="s">
        <v>570</v>
      </c>
      <c r="D73" s="3" t="s">
        <v>571</v>
      </c>
      <c r="E73" s="3" t="s">
        <v>189</v>
      </c>
      <c r="F73" s="3" t="s">
        <v>190</v>
      </c>
      <c r="G73" s="3" t="s">
        <v>586</v>
      </c>
      <c r="H73" s="3" t="s">
        <v>573</v>
      </c>
      <c r="I73" s="3"/>
      <c r="J73" s="3" t="s">
        <v>574</v>
      </c>
      <c r="K73" s="3" t="s">
        <v>575</v>
      </c>
      <c r="L73" s="3" t="s">
        <v>586</v>
      </c>
      <c r="M73" s="3" t="s">
        <v>576</v>
      </c>
      <c r="N73" s="3" t="s">
        <v>586</v>
      </c>
      <c r="O73" s="3" t="s">
        <v>586</v>
      </c>
      <c r="P73" s="3"/>
      <c r="Q73" s="3"/>
      <c r="R73" s="3"/>
      <c r="S73" s="3"/>
      <c r="T73" s="3"/>
      <c r="U73" s="3"/>
      <c r="V73" s="3" t="s">
        <v>354</v>
      </c>
      <c r="W73" s="3" t="s">
        <v>355</v>
      </c>
      <c r="X73" s="3" t="s">
        <v>414</v>
      </c>
      <c r="Y73" s="3" t="s">
        <v>577</v>
      </c>
      <c r="Z73" s="3" t="s">
        <v>268</v>
      </c>
      <c r="AA73" s="3" t="s">
        <v>268</v>
      </c>
      <c r="AB73" s="3" t="s">
        <v>578</v>
      </c>
      <c r="AC73" s="3" t="s">
        <v>571</v>
      </c>
      <c r="AD73" s="3" t="s">
        <v>579</v>
      </c>
      <c r="AE73" s="3" t="s">
        <v>580</v>
      </c>
      <c r="AF73" s="3"/>
      <c r="AG73" s="3"/>
      <c r="AH73" s="3" t="s">
        <v>420</v>
      </c>
      <c r="AI73" s="3" t="s">
        <v>273</v>
      </c>
      <c r="AJ73" s="3" t="s">
        <v>581</v>
      </c>
      <c r="AK73" s="3" t="s">
        <v>582</v>
      </c>
      <c r="AL73" s="3" t="s">
        <v>402</v>
      </c>
      <c r="AM73" s="3" t="s">
        <v>583</v>
      </c>
      <c r="AN73" s="3"/>
      <c r="AO73" s="3"/>
      <c r="AP73" s="3" t="s">
        <v>586</v>
      </c>
      <c r="AQ73" s="3" t="s">
        <v>186</v>
      </c>
      <c r="AR73" s="3" t="s">
        <v>276</v>
      </c>
      <c r="AS73" s="3"/>
      <c r="AT73" s="3"/>
      <c r="AU73" s="3"/>
      <c r="AV73" s="3"/>
      <c r="AW73" s="3"/>
      <c r="AX73" s="3"/>
      <c r="AY73" s="3" t="s">
        <v>187</v>
      </c>
      <c r="AZ73" s="3" t="s">
        <v>586</v>
      </c>
      <c r="BA73" s="3"/>
      <c r="BB73" s="3"/>
      <c r="BC73" s="3"/>
      <c r="BD73" s="3"/>
      <c r="BE73" s="3"/>
      <c r="BF73" s="3" t="s">
        <v>584</v>
      </c>
      <c r="BG73" s="3" t="s">
        <v>145</v>
      </c>
      <c r="BH73" s="3" t="s">
        <v>402</v>
      </c>
      <c r="BI73" s="3"/>
    </row>
    <row r="74" spans="1:61" customHeight="1" ht="45">
      <c r="A74" s="3" t="s">
        <v>587</v>
      </c>
      <c r="B74" s="3" t="s">
        <v>240</v>
      </c>
      <c r="C74" s="3" t="s">
        <v>570</v>
      </c>
      <c r="D74" s="3" t="s">
        <v>571</v>
      </c>
      <c r="E74" s="3" t="s">
        <v>189</v>
      </c>
      <c r="F74" s="3" t="s">
        <v>190</v>
      </c>
      <c r="G74" s="3" t="s">
        <v>588</v>
      </c>
      <c r="H74" s="3" t="s">
        <v>573</v>
      </c>
      <c r="I74" s="3"/>
      <c r="J74" s="3" t="s">
        <v>574</v>
      </c>
      <c r="K74" s="3" t="s">
        <v>575</v>
      </c>
      <c r="L74" s="3" t="s">
        <v>588</v>
      </c>
      <c r="M74" s="3" t="s">
        <v>576</v>
      </c>
      <c r="N74" s="3" t="s">
        <v>588</v>
      </c>
      <c r="O74" s="3" t="s">
        <v>588</v>
      </c>
      <c r="P74" s="3"/>
      <c r="Q74" s="3"/>
      <c r="R74" s="3"/>
      <c r="S74" s="3"/>
      <c r="T74" s="3"/>
      <c r="U74" s="3"/>
      <c r="V74" s="3" t="s">
        <v>354</v>
      </c>
      <c r="W74" s="3" t="s">
        <v>355</v>
      </c>
      <c r="X74" s="3" t="s">
        <v>414</v>
      </c>
      <c r="Y74" s="3" t="s">
        <v>577</v>
      </c>
      <c r="Z74" s="3" t="s">
        <v>268</v>
      </c>
      <c r="AA74" s="3" t="s">
        <v>268</v>
      </c>
      <c r="AB74" s="3" t="s">
        <v>578</v>
      </c>
      <c r="AC74" s="3" t="s">
        <v>571</v>
      </c>
      <c r="AD74" s="3" t="s">
        <v>579</v>
      </c>
      <c r="AE74" s="3" t="s">
        <v>580</v>
      </c>
      <c r="AF74" s="3"/>
      <c r="AG74" s="3"/>
      <c r="AH74" s="3" t="s">
        <v>420</v>
      </c>
      <c r="AI74" s="3" t="s">
        <v>273</v>
      </c>
      <c r="AJ74" s="3" t="s">
        <v>581</v>
      </c>
      <c r="AK74" s="3" t="s">
        <v>582</v>
      </c>
      <c r="AL74" s="3" t="s">
        <v>402</v>
      </c>
      <c r="AM74" s="3" t="s">
        <v>583</v>
      </c>
      <c r="AN74" s="3"/>
      <c r="AO74" s="3"/>
      <c r="AP74" s="3" t="s">
        <v>588</v>
      </c>
      <c r="AQ74" s="3" t="s">
        <v>186</v>
      </c>
      <c r="AR74" s="3" t="s">
        <v>276</v>
      </c>
      <c r="AS74" s="3"/>
      <c r="AT74" s="3"/>
      <c r="AU74" s="3"/>
      <c r="AV74" s="3"/>
      <c r="AW74" s="3"/>
      <c r="AX74" s="3"/>
      <c r="AY74" s="3" t="s">
        <v>187</v>
      </c>
      <c r="AZ74" s="3" t="s">
        <v>588</v>
      </c>
      <c r="BA74" s="3"/>
      <c r="BB74" s="3"/>
      <c r="BC74" s="3"/>
      <c r="BD74" s="3"/>
      <c r="BE74" s="3"/>
      <c r="BF74" s="3" t="s">
        <v>584</v>
      </c>
      <c r="BG74" s="3" t="s">
        <v>145</v>
      </c>
      <c r="BH74" s="3" t="s">
        <v>402</v>
      </c>
      <c r="BI74" s="3"/>
    </row>
    <row r="75" spans="1:61" customHeight="1" ht="45">
      <c r="A75" s="3" t="s">
        <v>589</v>
      </c>
      <c r="B75" s="3" t="s">
        <v>240</v>
      </c>
      <c r="C75" s="3" t="s">
        <v>570</v>
      </c>
      <c r="D75" s="3" t="s">
        <v>571</v>
      </c>
      <c r="E75" s="3" t="s">
        <v>189</v>
      </c>
      <c r="F75" s="3" t="s">
        <v>190</v>
      </c>
      <c r="G75" s="3" t="s">
        <v>590</v>
      </c>
      <c r="H75" s="3" t="s">
        <v>591</v>
      </c>
      <c r="I75" s="3"/>
      <c r="J75" s="3" t="s">
        <v>574</v>
      </c>
      <c r="K75" s="3" t="s">
        <v>592</v>
      </c>
      <c r="L75" s="3" t="s">
        <v>590</v>
      </c>
      <c r="M75" s="3" t="s">
        <v>576</v>
      </c>
      <c r="N75" s="3" t="s">
        <v>590</v>
      </c>
      <c r="O75" s="3" t="s">
        <v>590</v>
      </c>
      <c r="P75" s="3"/>
      <c r="Q75" s="3"/>
      <c r="R75" s="3"/>
      <c r="S75" s="3"/>
      <c r="T75" s="3"/>
      <c r="U75" s="3"/>
      <c r="V75" s="3" t="s">
        <v>593</v>
      </c>
      <c r="W75" s="3" t="s">
        <v>594</v>
      </c>
      <c r="X75" s="3" t="s">
        <v>414</v>
      </c>
      <c r="Y75" s="3" t="s">
        <v>424</v>
      </c>
      <c r="Z75" s="3" t="s">
        <v>268</v>
      </c>
      <c r="AA75" s="3" t="s">
        <v>268</v>
      </c>
      <c r="AB75" s="3" t="s">
        <v>595</v>
      </c>
      <c r="AC75" s="3" t="s">
        <v>571</v>
      </c>
      <c r="AD75" s="3" t="s">
        <v>596</v>
      </c>
      <c r="AE75" s="3" t="s">
        <v>597</v>
      </c>
      <c r="AF75" s="3"/>
      <c r="AG75" s="3"/>
      <c r="AH75" s="3" t="s">
        <v>420</v>
      </c>
      <c r="AI75" s="3" t="s">
        <v>273</v>
      </c>
      <c r="AJ75" s="3" t="s">
        <v>581</v>
      </c>
      <c r="AK75" s="3" t="s">
        <v>592</v>
      </c>
      <c r="AL75" s="3" t="s">
        <v>402</v>
      </c>
      <c r="AM75" s="3" t="s">
        <v>583</v>
      </c>
      <c r="AN75" s="3"/>
      <c r="AO75" s="3"/>
      <c r="AP75" s="3" t="s">
        <v>590</v>
      </c>
      <c r="AQ75" s="3" t="s">
        <v>186</v>
      </c>
      <c r="AR75" s="3" t="s">
        <v>276</v>
      </c>
      <c r="AS75" s="3"/>
      <c r="AT75" s="3"/>
      <c r="AU75" s="3"/>
      <c r="AV75" s="3"/>
      <c r="AW75" s="3"/>
      <c r="AX75" s="3"/>
      <c r="AY75" s="3" t="s">
        <v>187</v>
      </c>
      <c r="AZ75" s="3" t="s">
        <v>590</v>
      </c>
      <c r="BA75" s="3"/>
      <c r="BB75" s="3"/>
      <c r="BC75" s="3"/>
      <c r="BD75" s="3"/>
      <c r="BE75" s="3"/>
      <c r="BF75" s="3" t="s">
        <v>584</v>
      </c>
      <c r="BG75" s="3" t="s">
        <v>145</v>
      </c>
      <c r="BH75" s="3" t="s">
        <v>402</v>
      </c>
      <c r="BI75" s="3"/>
    </row>
    <row r="76" spans="1:61" customHeight="1" ht="45">
      <c r="A76" s="3" t="s">
        <v>598</v>
      </c>
      <c r="B76" s="3" t="s">
        <v>240</v>
      </c>
      <c r="C76" s="3" t="s">
        <v>570</v>
      </c>
      <c r="D76" s="3" t="s">
        <v>571</v>
      </c>
      <c r="E76" s="3" t="s">
        <v>189</v>
      </c>
      <c r="F76" s="3" t="s">
        <v>190</v>
      </c>
      <c r="G76" s="3" t="s">
        <v>599</v>
      </c>
      <c r="H76" s="3" t="s">
        <v>591</v>
      </c>
      <c r="I76" s="3"/>
      <c r="J76" s="3" t="s">
        <v>574</v>
      </c>
      <c r="K76" s="3" t="s">
        <v>592</v>
      </c>
      <c r="L76" s="3" t="s">
        <v>599</v>
      </c>
      <c r="M76" s="3" t="s">
        <v>576</v>
      </c>
      <c r="N76" s="3" t="s">
        <v>599</v>
      </c>
      <c r="O76" s="3" t="s">
        <v>599</v>
      </c>
      <c r="P76" s="3"/>
      <c r="Q76" s="3"/>
      <c r="R76" s="3"/>
      <c r="S76" s="3"/>
      <c r="T76" s="3"/>
      <c r="U76" s="3"/>
      <c r="V76" s="3" t="s">
        <v>593</v>
      </c>
      <c r="W76" s="3" t="s">
        <v>594</v>
      </c>
      <c r="X76" s="3" t="s">
        <v>414</v>
      </c>
      <c r="Y76" s="3" t="s">
        <v>424</v>
      </c>
      <c r="Z76" s="3" t="s">
        <v>268</v>
      </c>
      <c r="AA76" s="3" t="s">
        <v>268</v>
      </c>
      <c r="AB76" s="3" t="s">
        <v>595</v>
      </c>
      <c r="AC76" s="3" t="s">
        <v>571</v>
      </c>
      <c r="AD76" s="3" t="s">
        <v>596</v>
      </c>
      <c r="AE76" s="3" t="s">
        <v>597</v>
      </c>
      <c r="AF76" s="3"/>
      <c r="AG76" s="3"/>
      <c r="AH76" s="3" t="s">
        <v>420</v>
      </c>
      <c r="AI76" s="3" t="s">
        <v>273</v>
      </c>
      <c r="AJ76" s="3" t="s">
        <v>581</v>
      </c>
      <c r="AK76" s="3" t="s">
        <v>592</v>
      </c>
      <c r="AL76" s="3" t="s">
        <v>402</v>
      </c>
      <c r="AM76" s="3" t="s">
        <v>583</v>
      </c>
      <c r="AN76" s="3"/>
      <c r="AO76" s="3"/>
      <c r="AP76" s="3" t="s">
        <v>599</v>
      </c>
      <c r="AQ76" s="3" t="s">
        <v>186</v>
      </c>
      <c r="AR76" s="3" t="s">
        <v>276</v>
      </c>
      <c r="AS76" s="3"/>
      <c r="AT76" s="3"/>
      <c r="AU76" s="3"/>
      <c r="AV76" s="3"/>
      <c r="AW76" s="3"/>
      <c r="AX76" s="3"/>
      <c r="AY76" s="3" t="s">
        <v>187</v>
      </c>
      <c r="AZ76" s="3" t="s">
        <v>599</v>
      </c>
      <c r="BA76" s="3"/>
      <c r="BB76" s="3"/>
      <c r="BC76" s="3"/>
      <c r="BD76" s="3"/>
      <c r="BE76" s="3"/>
      <c r="BF76" s="3" t="s">
        <v>584</v>
      </c>
      <c r="BG76" s="3" t="s">
        <v>145</v>
      </c>
      <c r="BH76" s="3" t="s">
        <v>402</v>
      </c>
      <c r="BI76" s="3"/>
    </row>
    <row r="77" spans="1:61" customHeight="1" ht="45">
      <c r="A77" s="3" t="s">
        <v>600</v>
      </c>
      <c r="B77" s="3" t="s">
        <v>240</v>
      </c>
      <c r="C77" s="3" t="s">
        <v>570</v>
      </c>
      <c r="D77" s="3" t="s">
        <v>571</v>
      </c>
      <c r="E77" s="3" t="s">
        <v>189</v>
      </c>
      <c r="F77" s="3" t="s">
        <v>190</v>
      </c>
      <c r="G77" s="3" t="s">
        <v>601</v>
      </c>
      <c r="H77" s="3" t="s">
        <v>591</v>
      </c>
      <c r="I77" s="3"/>
      <c r="J77" s="3" t="s">
        <v>574</v>
      </c>
      <c r="K77" s="3" t="s">
        <v>592</v>
      </c>
      <c r="L77" s="3" t="s">
        <v>601</v>
      </c>
      <c r="M77" s="3" t="s">
        <v>576</v>
      </c>
      <c r="N77" s="3" t="s">
        <v>601</v>
      </c>
      <c r="O77" s="3" t="s">
        <v>601</v>
      </c>
      <c r="P77" s="3"/>
      <c r="Q77" s="3"/>
      <c r="R77" s="3"/>
      <c r="S77" s="3"/>
      <c r="T77" s="3"/>
      <c r="U77" s="3"/>
      <c r="V77" s="3" t="s">
        <v>593</v>
      </c>
      <c r="W77" s="3" t="s">
        <v>594</v>
      </c>
      <c r="X77" s="3" t="s">
        <v>414</v>
      </c>
      <c r="Y77" s="3" t="s">
        <v>424</v>
      </c>
      <c r="Z77" s="3" t="s">
        <v>268</v>
      </c>
      <c r="AA77" s="3" t="s">
        <v>268</v>
      </c>
      <c r="AB77" s="3" t="s">
        <v>595</v>
      </c>
      <c r="AC77" s="3" t="s">
        <v>571</v>
      </c>
      <c r="AD77" s="3" t="s">
        <v>596</v>
      </c>
      <c r="AE77" s="3" t="s">
        <v>597</v>
      </c>
      <c r="AF77" s="3"/>
      <c r="AG77" s="3"/>
      <c r="AH77" s="3" t="s">
        <v>420</v>
      </c>
      <c r="AI77" s="3" t="s">
        <v>273</v>
      </c>
      <c r="AJ77" s="3" t="s">
        <v>581</v>
      </c>
      <c r="AK77" s="3" t="s">
        <v>592</v>
      </c>
      <c r="AL77" s="3" t="s">
        <v>402</v>
      </c>
      <c r="AM77" s="3" t="s">
        <v>583</v>
      </c>
      <c r="AN77" s="3"/>
      <c r="AO77" s="3"/>
      <c r="AP77" s="3" t="s">
        <v>601</v>
      </c>
      <c r="AQ77" s="3" t="s">
        <v>186</v>
      </c>
      <c r="AR77" s="3" t="s">
        <v>276</v>
      </c>
      <c r="AS77" s="3"/>
      <c r="AT77" s="3"/>
      <c r="AU77" s="3"/>
      <c r="AV77" s="3"/>
      <c r="AW77" s="3"/>
      <c r="AX77" s="3"/>
      <c r="AY77" s="3" t="s">
        <v>187</v>
      </c>
      <c r="AZ77" s="3" t="s">
        <v>601</v>
      </c>
      <c r="BA77" s="3"/>
      <c r="BB77" s="3"/>
      <c r="BC77" s="3"/>
      <c r="BD77" s="3"/>
      <c r="BE77" s="3"/>
      <c r="BF77" s="3" t="s">
        <v>584</v>
      </c>
      <c r="BG77" s="3" t="s">
        <v>145</v>
      </c>
      <c r="BH77" s="3" t="s">
        <v>402</v>
      </c>
      <c r="BI77" s="3"/>
    </row>
    <row r="78" spans="1:61" customHeight="1" ht="45">
      <c r="A78" s="3" t="s">
        <v>602</v>
      </c>
      <c r="B78" s="3" t="s">
        <v>240</v>
      </c>
      <c r="C78" s="3" t="s">
        <v>425</v>
      </c>
      <c r="D78" s="3" t="s">
        <v>603</v>
      </c>
      <c r="E78" s="3" t="s">
        <v>140</v>
      </c>
      <c r="F78" s="3" t="s">
        <v>190</v>
      </c>
      <c r="G78" s="3" t="s">
        <v>604</v>
      </c>
      <c r="H78" s="3" t="s">
        <v>605</v>
      </c>
      <c r="I78" s="3"/>
      <c r="J78" s="3" t="s">
        <v>606</v>
      </c>
      <c r="K78" s="3" t="s">
        <v>607</v>
      </c>
      <c r="L78" s="3" t="s">
        <v>604</v>
      </c>
      <c r="M78" s="3" t="s">
        <v>608</v>
      </c>
      <c r="N78" s="3" t="s">
        <v>604</v>
      </c>
      <c r="O78" s="3" t="s">
        <v>604</v>
      </c>
      <c r="P78" s="3"/>
      <c r="Q78" s="3"/>
      <c r="R78" s="3"/>
      <c r="S78" s="3"/>
      <c r="T78" s="3"/>
      <c r="U78" s="3"/>
      <c r="V78" s="3" t="s">
        <v>609</v>
      </c>
      <c r="W78" s="3" t="s">
        <v>342</v>
      </c>
      <c r="X78" s="3" t="s">
        <v>610</v>
      </c>
      <c r="Y78" s="3" t="s">
        <v>611</v>
      </c>
      <c r="Z78" s="3" t="s">
        <v>612</v>
      </c>
      <c r="AA78" s="3" t="s">
        <v>611</v>
      </c>
      <c r="AB78" s="3" t="s">
        <v>613</v>
      </c>
      <c r="AC78" s="3" t="s">
        <v>614</v>
      </c>
      <c r="AD78" s="3" t="s">
        <v>615</v>
      </c>
      <c r="AE78" s="3" t="s">
        <v>616</v>
      </c>
      <c r="AF78" s="3"/>
      <c r="AG78" s="3"/>
      <c r="AH78" s="3" t="s">
        <v>617</v>
      </c>
      <c r="AI78" s="3"/>
      <c r="AJ78" s="3" t="s">
        <v>618</v>
      </c>
      <c r="AK78" s="3" t="s">
        <v>607</v>
      </c>
      <c r="AL78" s="3"/>
      <c r="AM78" s="3" t="s">
        <v>619</v>
      </c>
      <c r="AN78" s="3"/>
      <c r="AO78" s="3"/>
      <c r="AP78" s="3" t="s">
        <v>604</v>
      </c>
      <c r="AQ78" s="3" t="s">
        <v>186</v>
      </c>
      <c r="AR78" s="3" t="s">
        <v>620</v>
      </c>
      <c r="AS78" s="3"/>
      <c r="AT78" s="3"/>
      <c r="AU78" s="3"/>
      <c r="AV78" s="3"/>
      <c r="AW78" s="3"/>
      <c r="AX78" s="3"/>
      <c r="AY78" s="3"/>
      <c r="AZ78" s="3" t="s">
        <v>604</v>
      </c>
      <c r="BA78" s="3"/>
      <c r="BB78" s="3"/>
      <c r="BC78" s="3"/>
      <c r="BD78" s="3"/>
      <c r="BE78" s="3"/>
      <c r="BF78" s="3" t="s">
        <v>277</v>
      </c>
      <c r="BG78" s="3" t="s">
        <v>145</v>
      </c>
      <c r="BH78" s="3" t="s">
        <v>621</v>
      </c>
      <c r="BI78" s="3"/>
    </row>
    <row r="79" spans="1:61" customHeight="1" ht="45">
      <c r="A79" s="3" t="s">
        <v>622</v>
      </c>
      <c r="B79" s="3" t="s">
        <v>240</v>
      </c>
      <c r="C79" s="3" t="s">
        <v>425</v>
      </c>
      <c r="D79" s="3" t="s">
        <v>603</v>
      </c>
      <c r="E79" s="3" t="s">
        <v>140</v>
      </c>
      <c r="F79" s="3" t="s">
        <v>190</v>
      </c>
      <c r="G79" s="3" t="s">
        <v>623</v>
      </c>
      <c r="H79" s="3" t="s">
        <v>624</v>
      </c>
      <c r="I79" s="3"/>
      <c r="J79" s="3" t="s">
        <v>606</v>
      </c>
      <c r="K79" s="3" t="s">
        <v>625</v>
      </c>
      <c r="L79" s="3" t="s">
        <v>623</v>
      </c>
      <c r="M79" s="3" t="s">
        <v>608</v>
      </c>
      <c r="N79" s="3" t="s">
        <v>623</v>
      </c>
      <c r="O79" s="3" t="s">
        <v>623</v>
      </c>
      <c r="P79" s="3"/>
      <c r="Q79" s="3"/>
      <c r="R79" s="3"/>
      <c r="S79" s="3"/>
      <c r="T79" s="3"/>
      <c r="U79" s="3"/>
      <c r="V79" s="3" t="s">
        <v>626</v>
      </c>
      <c r="W79" s="3" t="s">
        <v>627</v>
      </c>
      <c r="X79" s="3" t="s">
        <v>610</v>
      </c>
      <c r="Y79" s="3" t="s">
        <v>628</v>
      </c>
      <c r="Z79" s="3" t="s">
        <v>612</v>
      </c>
      <c r="AA79" s="3" t="s">
        <v>628</v>
      </c>
      <c r="AB79" s="3" t="s">
        <v>629</v>
      </c>
      <c r="AC79" s="3" t="s">
        <v>614</v>
      </c>
      <c r="AD79" s="3" t="s">
        <v>630</v>
      </c>
      <c r="AE79" s="3" t="s">
        <v>631</v>
      </c>
      <c r="AF79" s="3"/>
      <c r="AG79" s="3"/>
      <c r="AH79" s="3" t="s">
        <v>617</v>
      </c>
      <c r="AI79" s="3"/>
      <c r="AJ79" s="3" t="s">
        <v>618</v>
      </c>
      <c r="AK79" s="3" t="s">
        <v>625</v>
      </c>
      <c r="AL79" s="3"/>
      <c r="AM79" s="3" t="s">
        <v>619</v>
      </c>
      <c r="AN79" s="3"/>
      <c r="AO79" s="3"/>
      <c r="AP79" s="3" t="s">
        <v>623</v>
      </c>
      <c r="AQ79" s="3" t="s">
        <v>186</v>
      </c>
      <c r="AR79" s="3" t="s">
        <v>620</v>
      </c>
      <c r="AS79" s="3"/>
      <c r="AT79" s="3"/>
      <c r="AU79" s="3"/>
      <c r="AV79" s="3"/>
      <c r="AW79" s="3"/>
      <c r="AX79" s="3"/>
      <c r="AY79" s="3"/>
      <c r="AZ79" s="3" t="s">
        <v>623</v>
      </c>
      <c r="BA79" s="3"/>
      <c r="BB79" s="3"/>
      <c r="BC79" s="3"/>
      <c r="BD79" s="3"/>
      <c r="BE79" s="3"/>
      <c r="BF79" s="3" t="s">
        <v>277</v>
      </c>
      <c r="BG79" s="3" t="s">
        <v>145</v>
      </c>
      <c r="BH79" s="3" t="s">
        <v>621</v>
      </c>
      <c r="BI79" s="3"/>
    </row>
    <row r="80" spans="1:61" customHeight="1" ht="45">
      <c r="A80" s="3" t="s">
        <v>632</v>
      </c>
      <c r="B80" s="3" t="s">
        <v>240</v>
      </c>
      <c r="C80" s="3" t="s">
        <v>425</v>
      </c>
      <c r="D80" s="3" t="s">
        <v>603</v>
      </c>
      <c r="E80" s="3" t="s">
        <v>140</v>
      </c>
      <c r="F80" s="3" t="s">
        <v>190</v>
      </c>
      <c r="G80" s="3" t="s">
        <v>633</v>
      </c>
      <c r="H80" s="3" t="s">
        <v>634</v>
      </c>
      <c r="I80" s="3"/>
      <c r="J80" s="3" t="s">
        <v>635</v>
      </c>
      <c r="K80" s="3" t="s">
        <v>636</v>
      </c>
      <c r="L80" s="3" t="s">
        <v>633</v>
      </c>
      <c r="M80" s="3" t="s">
        <v>637</v>
      </c>
      <c r="N80" s="3" t="s">
        <v>633</v>
      </c>
      <c r="O80" s="3" t="s">
        <v>633</v>
      </c>
      <c r="P80" s="3"/>
      <c r="Q80" s="3"/>
      <c r="R80" s="3"/>
      <c r="S80" s="3"/>
      <c r="T80" s="3"/>
      <c r="U80" s="3"/>
      <c r="V80" s="3" t="s">
        <v>638</v>
      </c>
      <c r="W80" s="3" t="s">
        <v>639</v>
      </c>
      <c r="X80" s="3" t="s">
        <v>610</v>
      </c>
      <c r="Y80" s="3" t="s">
        <v>628</v>
      </c>
      <c r="Z80" s="3" t="s">
        <v>612</v>
      </c>
      <c r="AA80" s="3" t="s">
        <v>628</v>
      </c>
      <c r="AB80" s="3" t="s">
        <v>640</v>
      </c>
      <c r="AC80" s="3" t="s">
        <v>606</v>
      </c>
      <c r="AD80" s="3" t="s">
        <v>641</v>
      </c>
      <c r="AE80" s="3" t="s">
        <v>642</v>
      </c>
      <c r="AF80" s="3"/>
      <c r="AG80" s="3"/>
      <c r="AH80" s="3" t="s">
        <v>617</v>
      </c>
      <c r="AI80" s="3"/>
      <c r="AJ80" s="3" t="s">
        <v>618</v>
      </c>
      <c r="AK80" s="3" t="s">
        <v>636</v>
      </c>
      <c r="AL80" s="3"/>
      <c r="AM80" s="3" t="s">
        <v>643</v>
      </c>
      <c r="AN80" s="3"/>
      <c r="AO80" s="3"/>
      <c r="AP80" s="3" t="s">
        <v>633</v>
      </c>
      <c r="AQ80" s="3" t="s">
        <v>186</v>
      </c>
      <c r="AR80" s="3" t="s">
        <v>620</v>
      </c>
      <c r="AS80" s="3"/>
      <c r="AT80" s="3"/>
      <c r="AU80" s="3"/>
      <c r="AV80" s="3"/>
      <c r="AW80" s="3"/>
      <c r="AX80" s="3"/>
      <c r="AY80" s="3"/>
      <c r="AZ80" s="3" t="s">
        <v>633</v>
      </c>
      <c r="BA80" s="3"/>
      <c r="BB80" s="3"/>
      <c r="BC80" s="3"/>
      <c r="BD80" s="3"/>
      <c r="BE80" s="3"/>
      <c r="BF80" s="3" t="s">
        <v>277</v>
      </c>
      <c r="BG80" s="3" t="s">
        <v>145</v>
      </c>
      <c r="BH80" s="3" t="s">
        <v>621</v>
      </c>
      <c r="BI80" s="3"/>
    </row>
    <row r="81" spans="1:61" customHeight="1" ht="45">
      <c r="A81" s="3" t="s">
        <v>644</v>
      </c>
      <c r="B81" s="3" t="s">
        <v>240</v>
      </c>
      <c r="C81" s="3" t="s">
        <v>425</v>
      </c>
      <c r="D81" s="3" t="s">
        <v>603</v>
      </c>
      <c r="E81" s="3" t="s">
        <v>140</v>
      </c>
      <c r="F81" s="3" t="s">
        <v>190</v>
      </c>
      <c r="G81" s="3" t="s">
        <v>645</v>
      </c>
      <c r="H81" s="3" t="s">
        <v>646</v>
      </c>
      <c r="I81" s="3"/>
      <c r="J81" s="3" t="s">
        <v>635</v>
      </c>
      <c r="K81" s="3" t="s">
        <v>647</v>
      </c>
      <c r="L81" s="3" t="s">
        <v>645</v>
      </c>
      <c r="M81" s="3" t="s">
        <v>637</v>
      </c>
      <c r="N81" s="3" t="s">
        <v>645</v>
      </c>
      <c r="O81" s="3" t="s">
        <v>645</v>
      </c>
      <c r="P81" s="3"/>
      <c r="Q81" s="3"/>
      <c r="R81" s="3"/>
      <c r="S81" s="3"/>
      <c r="T81" s="3"/>
      <c r="U81" s="3"/>
      <c r="V81" s="3" t="s">
        <v>648</v>
      </c>
      <c r="W81" s="3" t="s">
        <v>649</v>
      </c>
      <c r="X81" s="3" t="s">
        <v>610</v>
      </c>
      <c r="Y81" s="3" t="s">
        <v>628</v>
      </c>
      <c r="Z81" s="3" t="s">
        <v>612</v>
      </c>
      <c r="AA81" s="3" t="s">
        <v>628</v>
      </c>
      <c r="AB81" s="3" t="s">
        <v>650</v>
      </c>
      <c r="AC81" s="3" t="s">
        <v>651</v>
      </c>
      <c r="AD81" s="3" t="s">
        <v>652</v>
      </c>
      <c r="AE81" s="3" t="s">
        <v>653</v>
      </c>
      <c r="AF81" s="3"/>
      <c r="AG81" s="3"/>
      <c r="AH81" s="3" t="s">
        <v>617</v>
      </c>
      <c r="AI81" s="3"/>
      <c r="AJ81" s="3" t="s">
        <v>618</v>
      </c>
      <c r="AK81" s="3" t="s">
        <v>647</v>
      </c>
      <c r="AL81" s="3"/>
      <c r="AM81" s="3" t="s">
        <v>643</v>
      </c>
      <c r="AN81" s="3"/>
      <c r="AO81" s="3"/>
      <c r="AP81" s="3" t="s">
        <v>645</v>
      </c>
      <c r="AQ81" s="3" t="s">
        <v>186</v>
      </c>
      <c r="AR81" s="3" t="s">
        <v>620</v>
      </c>
      <c r="AS81" s="3"/>
      <c r="AT81" s="3"/>
      <c r="AU81" s="3"/>
      <c r="AV81" s="3"/>
      <c r="AW81" s="3"/>
      <c r="AX81" s="3"/>
      <c r="AY81" s="3"/>
      <c r="AZ81" s="3" t="s">
        <v>645</v>
      </c>
      <c r="BA81" s="3"/>
      <c r="BB81" s="3"/>
      <c r="BC81" s="3"/>
      <c r="BD81" s="3"/>
      <c r="BE81" s="3"/>
      <c r="BF81" s="3" t="s">
        <v>277</v>
      </c>
      <c r="BG81" s="3" t="s">
        <v>145</v>
      </c>
      <c r="BH81" s="3" t="s">
        <v>621</v>
      </c>
      <c r="BI81" s="3"/>
    </row>
    <row r="82" spans="1:61" customHeight="1" ht="45">
      <c r="A82" s="3" t="s">
        <v>654</v>
      </c>
      <c r="B82" s="3" t="s">
        <v>240</v>
      </c>
      <c r="C82" s="3" t="s">
        <v>425</v>
      </c>
      <c r="D82" s="3" t="s">
        <v>603</v>
      </c>
      <c r="E82" s="3" t="s">
        <v>140</v>
      </c>
      <c r="F82" s="3" t="s">
        <v>190</v>
      </c>
      <c r="G82" s="3" t="s">
        <v>655</v>
      </c>
      <c r="H82" s="3" t="s">
        <v>656</v>
      </c>
      <c r="I82" s="3"/>
      <c r="J82" s="3" t="s">
        <v>657</v>
      </c>
      <c r="K82" s="3" t="s">
        <v>658</v>
      </c>
      <c r="L82" s="3" t="s">
        <v>655</v>
      </c>
      <c r="M82" s="3" t="s">
        <v>619</v>
      </c>
      <c r="N82" s="3" t="s">
        <v>655</v>
      </c>
      <c r="O82" s="3" t="s">
        <v>655</v>
      </c>
      <c r="P82" s="3"/>
      <c r="Q82" s="3"/>
      <c r="R82" s="3"/>
      <c r="S82" s="3"/>
      <c r="T82" s="3"/>
      <c r="U82" s="3"/>
      <c r="V82" s="3" t="s">
        <v>659</v>
      </c>
      <c r="W82" s="3" t="s">
        <v>660</v>
      </c>
      <c r="X82" s="3" t="s">
        <v>610</v>
      </c>
      <c r="Y82" s="3" t="s">
        <v>661</v>
      </c>
      <c r="Z82" s="3" t="s">
        <v>612</v>
      </c>
      <c r="AA82" s="3" t="s">
        <v>661</v>
      </c>
      <c r="AB82" s="3" t="s">
        <v>662</v>
      </c>
      <c r="AC82" s="3" t="s">
        <v>663</v>
      </c>
      <c r="AD82" s="3" t="s">
        <v>664</v>
      </c>
      <c r="AE82" s="3" t="s">
        <v>665</v>
      </c>
      <c r="AF82" s="3"/>
      <c r="AG82" s="3"/>
      <c r="AH82" s="3" t="s">
        <v>617</v>
      </c>
      <c r="AI82" s="3"/>
      <c r="AJ82" s="3" t="s">
        <v>618</v>
      </c>
      <c r="AK82" s="3" t="s">
        <v>658</v>
      </c>
      <c r="AL82" s="3"/>
      <c r="AM82" s="3" t="s">
        <v>666</v>
      </c>
      <c r="AN82" s="3"/>
      <c r="AO82" s="3"/>
      <c r="AP82" s="3" t="s">
        <v>655</v>
      </c>
      <c r="AQ82" s="3" t="s">
        <v>186</v>
      </c>
      <c r="AR82" s="3" t="s">
        <v>620</v>
      </c>
      <c r="AS82" s="3"/>
      <c r="AT82" s="3"/>
      <c r="AU82" s="3"/>
      <c r="AV82" s="3"/>
      <c r="AW82" s="3"/>
      <c r="AX82" s="3"/>
      <c r="AY82" s="3"/>
      <c r="AZ82" s="3" t="s">
        <v>655</v>
      </c>
      <c r="BA82" s="3"/>
      <c r="BB82" s="3"/>
      <c r="BC82" s="3"/>
      <c r="BD82" s="3"/>
      <c r="BE82" s="3"/>
      <c r="BF82" s="3" t="s">
        <v>277</v>
      </c>
      <c r="BG82" s="3" t="s">
        <v>145</v>
      </c>
      <c r="BH82" s="3" t="s">
        <v>621</v>
      </c>
      <c r="BI82" s="3"/>
    </row>
    <row r="83" spans="1:61" customHeight="1" ht="45">
      <c r="A83" s="3" t="s">
        <v>667</v>
      </c>
      <c r="B83" s="3" t="s">
        <v>240</v>
      </c>
      <c r="C83" s="3" t="s">
        <v>425</v>
      </c>
      <c r="D83" s="3" t="s">
        <v>603</v>
      </c>
      <c r="E83" s="3" t="s">
        <v>151</v>
      </c>
      <c r="F83" s="3" t="s">
        <v>190</v>
      </c>
      <c r="G83" s="3" t="s">
        <v>668</v>
      </c>
      <c r="H83" s="3" t="s">
        <v>669</v>
      </c>
      <c r="I83" s="3" t="s">
        <v>670</v>
      </c>
      <c r="J83" s="3" t="s">
        <v>671</v>
      </c>
      <c r="K83" s="3" t="s">
        <v>672</v>
      </c>
      <c r="L83" s="3" t="s">
        <v>668</v>
      </c>
      <c r="M83" s="3" t="s">
        <v>451</v>
      </c>
      <c r="N83" s="3" t="s">
        <v>668</v>
      </c>
      <c r="O83" s="3" t="s">
        <v>668</v>
      </c>
      <c r="P83" s="3" t="s">
        <v>670</v>
      </c>
      <c r="Q83" s="3" t="s">
        <v>670</v>
      </c>
      <c r="R83" s="3"/>
      <c r="S83" s="3"/>
      <c r="T83" s="3"/>
      <c r="U83" s="3"/>
      <c r="V83" s="3" t="s">
        <v>673</v>
      </c>
      <c r="W83" s="3" t="s">
        <v>674</v>
      </c>
      <c r="X83" s="3" t="s">
        <v>610</v>
      </c>
      <c r="Y83" s="3" t="s">
        <v>675</v>
      </c>
      <c r="Z83" s="3" t="s">
        <v>612</v>
      </c>
      <c r="AA83" s="3" t="s">
        <v>675</v>
      </c>
      <c r="AB83" s="3" t="s">
        <v>676</v>
      </c>
      <c r="AC83" s="3" t="s">
        <v>456</v>
      </c>
      <c r="AD83" s="3" t="s">
        <v>677</v>
      </c>
      <c r="AE83" s="3" t="s">
        <v>678</v>
      </c>
      <c r="AF83" s="3"/>
      <c r="AG83" s="3"/>
      <c r="AH83" s="3" t="s">
        <v>617</v>
      </c>
      <c r="AI83" s="3"/>
      <c r="AJ83" s="3" t="s">
        <v>618</v>
      </c>
      <c r="AK83" s="3" t="s">
        <v>672</v>
      </c>
      <c r="AL83" s="3"/>
      <c r="AM83" s="3" t="s">
        <v>603</v>
      </c>
      <c r="AN83" s="3"/>
      <c r="AO83" s="3"/>
      <c r="AP83" s="3" t="s">
        <v>668</v>
      </c>
      <c r="AQ83" s="3" t="s">
        <v>186</v>
      </c>
      <c r="AR83" s="3" t="s">
        <v>679</v>
      </c>
      <c r="AS83" s="3"/>
      <c r="AT83" s="3"/>
      <c r="AU83" s="3"/>
      <c r="AV83" s="3"/>
      <c r="AW83" s="3"/>
      <c r="AX83" s="3"/>
      <c r="AY83" s="3"/>
      <c r="AZ83" s="3" t="s">
        <v>668</v>
      </c>
      <c r="BA83" s="3"/>
      <c r="BB83" s="3"/>
      <c r="BC83" s="3"/>
      <c r="BD83" s="3"/>
      <c r="BE83" s="3"/>
      <c r="BF83" s="3" t="s">
        <v>277</v>
      </c>
      <c r="BG83" s="3" t="s">
        <v>145</v>
      </c>
      <c r="BH83" s="3" t="s">
        <v>621</v>
      </c>
      <c r="BI83"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BI6"/>
    <mergeCell ref="A2:C2"/>
    <mergeCell ref="D2:F2"/>
    <mergeCell ref="G2:I2"/>
    <mergeCell ref="A3:C3"/>
    <mergeCell ref="D3:F3"/>
    <mergeCell ref="G3:I3"/>
  </mergeCells>
  <dataValidations count="380">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E15">
      <formula1>Hidden_14</formula1>
    </dataValidation>
    <dataValidation type="list" allowBlank="1" showDropDown="0" showInputMessage="0" showErrorMessage="1" sqref="E16">
      <formula1>Hidden_14</formula1>
    </dataValidation>
    <dataValidation type="list" allowBlank="1" showDropDown="0" showInputMessage="0" showErrorMessage="1" sqref="E17">
      <formula1>Hidden_14</formula1>
    </dataValidation>
    <dataValidation type="list" allowBlank="1" showDropDown="0" showInputMessage="0" showErrorMessage="1" sqref="E18">
      <formula1>Hidden_14</formula1>
    </dataValidation>
    <dataValidation type="list" allowBlank="1" showDropDown="0" showInputMessage="0" showErrorMessage="1" sqref="E19">
      <formula1>Hidden_14</formula1>
    </dataValidation>
    <dataValidation type="list" allowBlank="1" showDropDown="0" showInputMessage="0" showErrorMessage="1" sqref="E20">
      <formula1>Hidden_14</formula1>
    </dataValidation>
    <dataValidation type="list" allowBlank="1" showDropDown="0" showInputMessage="0" showErrorMessage="1" sqref="E21">
      <formula1>Hidden_14</formula1>
    </dataValidation>
    <dataValidation type="list" allowBlank="1" showDropDown="0" showInputMessage="0" showErrorMessage="1" sqref="E22">
      <formula1>Hidden_14</formula1>
    </dataValidation>
    <dataValidation type="list" allowBlank="1" showDropDown="0" showInputMessage="0" showErrorMessage="1" sqref="E23">
      <formula1>Hidden_14</formula1>
    </dataValidation>
    <dataValidation type="list" allowBlank="1" showDropDown="0" showInputMessage="0" showErrorMessage="1" sqref="E24">
      <formula1>Hidden_14</formula1>
    </dataValidation>
    <dataValidation type="list" allowBlank="1" showDropDown="0" showInputMessage="0" showErrorMessage="1" sqref="E25">
      <formula1>Hidden_14</formula1>
    </dataValidation>
    <dataValidation type="list" allowBlank="1" showDropDown="0" showInputMessage="0" showErrorMessage="1" sqref="E26">
      <formula1>Hidden_14</formula1>
    </dataValidation>
    <dataValidation type="list" allowBlank="1" showDropDown="0" showInputMessage="0" showErrorMessage="1" sqref="E27">
      <formula1>Hidden_14</formula1>
    </dataValidation>
    <dataValidation type="list" allowBlank="1" showDropDown="0" showInputMessage="0" showErrorMessage="1" sqref="E28">
      <formula1>Hidden_14</formula1>
    </dataValidation>
    <dataValidation type="list" allowBlank="1" showDropDown="0" showInputMessage="0" showErrorMessage="1" sqref="E29">
      <formula1>Hidden_14</formula1>
    </dataValidation>
    <dataValidation type="list" allowBlank="1" showDropDown="0" showInputMessage="0" showErrorMessage="1" sqref="E30">
      <formula1>Hidden_14</formula1>
    </dataValidation>
    <dataValidation type="list" allowBlank="1" showDropDown="0" showInputMessage="0" showErrorMessage="1" sqref="E31">
      <formula1>Hidden_14</formula1>
    </dataValidation>
    <dataValidation type="list" allowBlank="1" showDropDown="0" showInputMessage="0" showErrorMessage="1" sqref="E32">
      <formula1>Hidden_14</formula1>
    </dataValidation>
    <dataValidation type="list" allowBlank="1" showDropDown="0" showInputMessage="0" showErrorMessage="1" sqref="E33">
      <formula1>Hidden_14</formula1>
    </dataValidation>
    <dataValidation type="list" allowBlank="1" showDropDown="0" showInputMessage="0" showErrorMessage="1" sqref="E34">
      <formula1>Hidden_14</formula1>
    </dataValidation>
    <dataValidation type="list" allowBlank="1" showDropDown="0" showInputMessage="0" showErrorMessage="1" sqref="E35">
      <formula1>Hidden_14</formula1>
    </dataValidation>
    <dataValidation type="list" allowBlank="1" showDropDown="0" showInputMessage="0" showErrorMessage="1" sqref="E36">
      <formula1>Hidden_14</formula1>
    </dataValidation>
    <dataValidation type="list" allowBlank="1" showDropDown="0" showInputMessage="0" showErrorMessage="1" sqref="E37">
      <formula1>Hidden_14</formula1>
    </dataValidation>
    <dataValidation type="list" allowBlank="1" showDropDown="0" showInputMessage="0" showErrorMessage="1" sqref="E38">
      <formula1>Hidden_14</formula1>
    </dataValidation>
    <dataValidation type="list" allowBlank="1" showDropDown="0" showInputMessage="0" showErrorMessage="1" sqref="E39">
      <formula1>Hidden_14</formula1>
    </dataValidation>
    <dataValidation type="list" allowBlank="1" showDropDown="0" showInputMessage="0" showErrorMessage="1" sqref="E40">
      <formula1>Hidden_14</formula1>
    </dataValidation>
    <dataValidation type="list" allowBlank="1" showDropDown="0" showInputMessage="0" showErrorMessage="1" sqref="E41">
      <formula1>Hidden_14</formula1>
    </dataValidation>
    <dataValidation type="list" allowBlank="1" showDropDown="0" showInputMessage="0" showErrorMessage="1" sqref="E42">
      <formula1>Hidden_14</formula1>
    </dataValidation>
    <dataValidation type="list" allowBlank="1" showDropDown="0" showInputMessage="0" showErrorMessage="1" sqref="E43">
      <formula1>Hidden_14</formula1>
    </dataValidation>
    <dataValidation type="list" allowBlank="1" showDropDown="0" showInputMessage="0" showErrorMessage="1" sqref="E44">
      <formula1>Hidden_14</formula1>
    </dataValidation>
    <dataValidation type="list" allowBlank="1" showDropDown="0" showInputMessage="0" showErrorMessage="1" sqref="E45">
      <formula1>Hidden_14</formula1>
    </dataValidation>
    <dataValidation type="list" allowBlank="1" showDropDown="0" showInputMessage="0" showErrorMessage="1" sqref="E46">
      <formula1>Hidden_14</formula1>
    </dataValidation>
    <dataValidation type="list" allowBlank="1" showDropDown="0" showInputMessage="0" showErrorMessage="1" sqref="E47">
      <formula1>Hidden_14</formula1>
    </dataValidation>
    <dataValidation type="list" allowBlank="1" showDropDown="0" showInputMessage="0" showErrorMessage="1" sqref="E48">
      <formula1>Hidden_14</formula1>
    </dataValidation>
    <dataValidation type="list" allowBlank="1" showDropDown="0" showInputMessage="0" showErrorMessage="1" sqref="E49">
      <formula1>Hidden_14</formula1>
    </dataValidation>
    <dataValidation type="list" allowBlank="1" showDropDown="0" showInputMessage="0" showErrorMessage="1" sqref="E50">
      <formula1>Hidden_14</formula1>
    </dataValidation>
    <dataValidation type="list" allowBlank="1" showDropDown="0" showInputMessage="0" showErrorMessage="1" sqref="E51">
      <formula1>Hidden_14</formula1>
    </dataValidation>
    <dataValidation type="list" allowBlank="1" showDropDown="0" showInputMessage="0" showErrorMessage="1" sqref="E52">
      <formula1>Hidden_14</formula1>
    </dataValidation>
    <dataValidation type="list" allowBlank="1" showDropDown="0" showInputMessage="0" showErrorMessage="1" sqref="E53">
      <formula1>Hidden_14</formula1>
    </dataValidation>
    <dataValidation type="list" allowBlank="1" showDropDown="0" showInputMessage="0" showErrorMessage="1" sqref="E54">
      <formula1>Hidden_14</formula1>
    </dataValidation>
    <dataValidation type="list" allowBlank="1" showDropDown="0" showInputMessage="0" showErrorMessage="1" sqref="E55">
      <formula1>Hidden_14</formula1>
    </dataValidation>
    <dataValidation type="list" allowBlank="1" showDropDown="0" showInputMessage="0" showErrorMessage="1" sqref="E56">
      <formula1>Hidden_14</formula1>
    </dataValidation>
    <dataValidation type="list" allowBlank="1" showDropDown="0" showInputMessage="0" showErrorMessage="1" sqref="E57">
      <formula1>Hidden_14</formula1>
    </dataValidation>
    <dataValidation type="list" allowBlank="1" showDropDown="0" showInputMessage="0" showErrorMessage="1" sqref="E58">
      <formula1>Hidden_14</formula1>
    </dataValidation>
    <dataValidation type="list" allowBlank="1" showDropDown="0" showInputMessage="0" showErrorMessage="1" sqref="E59">
      <formula1>Hidden_14</formula1>
    </dataValidation>
    <dataValidation type="list" allowBlank="1" showDropDown="0" showInputMessage="0" showErrorMessage="1" sqref="E60">
      <formula1>Hidden_14</formula1>
    </dataValidation>
    <dataValidation type="list" allowBlank="1" showDropDown="0" showInputMessage="0" showErrorMessage="1" sqref="E61">
      <formula1>Hidden_14</formula1>
    </dataValidation>
    <dataValidation type="list" allowBlank="1" showDropDown="0" showInputMessage="0" showErrorMessage="1" sqref="E62">
      <formula1>Hidden_14</formula1>
    </dataValidation>
    <dataValidation type="list" allowBlank="1" showDropDown="0" showInputMessage="0" showErrorMessage="1" sqref="E63">
      <formula1>Hidden_14</formula1>
    </dataValidation>
    <dataValidation type="list" allowBlank="1" showDropDown="0" showInputMessage="0" showErrorMessage="1" sqref="E64">
      <formula1>Hidden_14</formula1>
    </dataValidation>
    <dataValidation type="list" allowBlank="1" showDropDown="0" showInputMessage="0" showErrorMessage="1" sqref="E65">
      <formula1>Hidden_14</formula1>
    </dataValidation>
    <dataValidation type="list" allowBlank="1" showDropDown="0" showInputMessage="0" showErrorMessage="1" sqref="E66">
      <formula1>Hidden_14</formula1>
    </dataValidation>
    <dataValidation type="list" allowBlank="1" showDropDown="0" showInputMessage="0" showErrorMessage="1" sqref="E67">
      <formula1>Hidden_14</formula1>
    </dataValidation>
    <dataValidation type="list" allowBlank="1" showDropDown="0" showInputMessage="0" showErrorMessage="1" sqref="E68">
      <formula1>Hidden_14</formula1>
    </dataValidation>
    <dataValidation type="list" allowBlank="1" showDropDown="0" showInputMessage="0" showErrorMessage="1" sqref="E69">
      <formula1>Hidden_14</formula1>
    </dataValidation>
    <dataValidation type="list" allowBlank="1" showDropDown="0" showInputMessage="0" showErrorMessage="1" sqref="E70">
      <formula1>Hidden_14</formula1>
    </dataValidation>
    <dataValidation type="list" allowBlank="1" showDropDown="0" showInputMessage="0" showErrorMessage="1" sqref="E71">
      <formula1>Hidden_14</formula1>
    </dataValidation>
    <dataValidation type="list" allowBlank="1" showDropDown="0" showInputMessage="0" showErrorMessage="1" sqref="E72">
      <formula1>Hidden_14</formula1>
    </dataValidation>
    <dataValidation type="list" allowBlank="1" showDropDown="0" showInputMessage="0" showErrorMessage="1" sqref="E73">
      <formula1>Hidden_14</formula1>
    </dataValidation>
    <dataValidation type="list" allowBlank="1" showDropDown="0" showInputMessage="0" showErrorMessage="1" sqref="E74">
      <formula1>Hidden_14</formula1>
    </dataValidation>
    <dataValidation type="list" allowBlank="1" showDropDown="0" showInputMessage="0" showErrorMessage="1" sqref="E75">
      <formula1>Hidden_14</formula1>
    </dataValidation>
    <dataValidation type="list" allowBlank="1" showDropDown="0" showInputMessage="0" showErrorMessage="1" sqref="E76">
      <formula1>Hidden_14</formula1>
    </dataValidation>
    <dataValidation type="list" allowBlank="1" showDropDown="0" showInputMessage="0" showErrorMessage="1" sqref="E77">
      <formula1>Hidden_14</formula1>
    </dataValidation>
    <dataValidation type="list" allowBlank="1" showDropDown="0" showInputMessage="0" showErrorMessage="1" sqref="E78">
      <formula1>Hidden_14</formula1>
    </dataValidation>
    <dataValidation type="list" allowBlank="1" showDropDown="0" showInputMessage="0" showErrorMessage="1" sqref="E79">
      <formula1>Hidden_14</formula1>
    </dataValidation>
    <dataValidation type="list" allowBlank="1" showDropDown="0" showInputMessage="0" showErrorMessage="1" sqref="E80">
      <formula1>Hidden_14</formula1>
    </dataValidation>
    <dataValidation type="list" allowBlank="1" showDropDown="0" showInputMessage="0" showErrorMessage="1" sqref="E81">
      <formula1>Hidden_14</formula1>
    </dataValidation>
    <dataValidation type="list" allowBlank="1" showDropDown="0" showInputMessage="0" showErrorMessage="1" sqref="E82">
      <formula1>Hidden_14</formula1>
    </dataValidation>
    <dataValidation type="list" allowBlank="1" showDropDown="0" showInputMessage="0" showErrorMessage="1" sqref="E83">
      <formula1>Hidden_14</formula1>
    </dataValidation>
    <dataValidation type="list" allowBlank="1" showDropDown="0" showInputMessage="0" showErrorMessage="1" sqref="F8">
      <formula1>Hidden_25</formula1>
    </dataValidation>
    <dataValidation type="list" allowBlank="1" showDropDown="0" showInputMessage="0" showErrorMessage="1" sqref="F9">
      <formula1>Hidden_25</formula1>
    </dataValidation>
    <dataValidation type="list" allowBlank="1" showDropDown="0" showInputMessage="0" showErrorMessage="1" sqref="F10">
      <formula1>Hidden_25</formula1>
    </dataValidation>
    <dataValidation type="list" allowBlank="1" showDropDown="0" showInputMessage="0" showErrorMessage="1" sqref="F11">
      <formula1>Hidden_25</formula1>
    </dataValidation>
    <dataValidation type="list" allowBlank="1" showDropDown="0" showInputMessage="0" showErrorMessage="1" sqref="F12">
      <formula1>Hidden_25</formula1>
    </dataValidation>
    <dataValidation type="list" allowBlank="1" showDropDown="0" showInputMessage="0" showErrorMessage="1" sqref="F13">
      <formula1>Hidden_25</formula1>
    </dataValidation>
    <dataValidation type="list" allowBlank="1" showDropDown="0" showInputMessage="0" showErrorMessage="1" sqref="F14">
      <formula1>Hidden_25</formula1>
    </dataValidation>
    <dataValidation type="list" allowBlank="1" showDropDown="0" showInputMessage="0" showErrorMessage="1" sqref="F15">
      <formula1>Hidden_25</formula1>
    </dataValidation>
    <dataValidation type="list" allowBlank="1" showDropDown="0" showInputMessage="0" showErrorMessage="1" sqref="F16">
      <formula1>Hidden_25</formula1>
    </dataValidation>
    <dataValidation type="list" allowBlank="1" showDropDown="0" showInputMessage="0" showErrorMessage="1" sqref="F17">
      <formula1>Hidden_25</formula1>
    </dataValidation>
    <dataValidation type="list" allowBlank="1" showDropDown="0" showInputMessage="0" showErrorMessage="1" sqref="F18">
      <formula1>Hidden_25</formula1>
    </dataValidation>
    <dataValidation type="list" allowBlank="1" showDropDown="0" showInputMessage="0" showErrorMessage="1" sqref="F19">
      <formula1>Hidden_25</formula1>
    </dataValidation>
    <dataValidation type="list" allowBlank="1" showDropDown="0" showInputMessage="0" showErrorMessage="1" sqref="F20">
      <formula1>Hidden_25</formula1>
    </dataValidation>
    <dataValidation type="list" allowBlank="1" showDropDown="0" showInputMessage="0" showErrorMessage="1" sqref="F21">
      <formula1>Hidden_25</formula1>
    </dataValidation>
    <dataValidation type="list" allowBlank="1" showDropDown="0" showInputMessage="0" showErrorMessage="1" sqref="F22">
      <formula1>Hidden_25</formula1>
    </dataValidation>
    <dataValidation type="list" allowBlank="1" showDropDown="0" showInputMessage="0" showErrorMessage="1" sqref="F23">
      <formula1>Hidden_25</formula1>
    </dataValidation>
    <dataValidation type="list" allowBlank="1" showDropDown="0" showInputMessage="0" showErrorMessage="1" sqref="F24">
      <formula1>Hidden_25</formula1>
    </dataValidation>
    <dataValidation type="list" allowBlank="1" showDropDown="0" showInputMessage="0" showErrorMessage="1" sqref="F25">
      <formula1>Hidden_25</formula1>
    </dataValidation>
    <dataValidation type="list" allowBlank="1" showDropDown="0" showInputMessage="0" showErrorMessage="1" sqref="F26">
      <formula1>Hidden_25</formula1>
    </dataValidation>
    <dataValidation type="list" allowBlank="1" showDropDown="0" showInputMessage="0" showErrorMessage="1" sqref="F27">
      <formula1>Hidden_25</formula1>
    </dataValidation>
    <dataValidation type="list" allowBlank="1" showDropDown="0" showInputMessage="0" showErrorMessage="1" sqref="F28">
      <formula1>Hidden_25</formula1>
    </dataValidation>
    <dataValidation type="list" allowBlank="1" showDropDown="0" showInputMessage="0" showErrorMessage="1" sqref="F29">
      <formula1>Hidden_25</formula1>
    </dataValidation>
    <dataValidation type="list" allowBlank="1" showDropDown="0" showInputMessage="0" showErrorMessage="1" sqref="F30">
      <formula1>Hidden_25</formula1>
    </dataValidation>
    <dataValidation type="list" allowBlank="1" showDropDown="0" showInputMessage="0" showErrorMessage="1" sqref="F31">
      <formula1>Hidden_25</formula1>
    </dataValidation>
    <dataValidation type="list" allowBlank="1" showDropDown="0" showInputMessage="0" showErrorMessage="1" sqref="F32">
      <formula1>Hidden_25</formula1>
    </dataValidation>
    <dataValidation type="list" allowBlank="1" showDropDown="0" showInputMessage="0" showErrorMessage="1" sqref="F33">
      <formula1>Hidden_25</formula1>
    </dataValidation>
    <dataValidation type="list" allowBlank="1" showDropDown="0" showInputMessage="0" showErrorMessage="1" sqref="F34">
      <formula1>Hidden_25</formula1>
    </dataValidation>
    <dataValidation type="list" allowBlank="1" showDropDown="0" showInputMessage="0" showErrorMessage="1" sqref="F35">
      <formula1>Hidden_25</formula1>
    </dataValidation>
    <dataValidation type="list" allowBlank="1" showDropDown="0" showInputMessage="0" showErrorMessage="1" sqref="F36">
      <formula1>Hidden_25</formula1>
    </dataValidation>
    <dataValidation type="list" allowBlank="1" showDropDown="0" showInputMessage="0" showErrorMessage="1" sqref="F37">
      <formula1>Hidden_25</formula1>
    </dataValidation>
    <dataValidation type="list" allowBlank="1" showDropDown="0" showInputMessage="0" showErrorMessage="1" sqref="F38">
      <formula1>Hidden_25</formula1>
    </dataValidation>
    <dataValidation type="list" allowBlank="1" showDropDown="0" showInputMessage="0" showErrorMessage="1" sqref="F39">
      <formula1>Hidden_25</formula1>
    </dataValidation>
    <dataValidation type="list" allowBlank="1" showDropDown="0" showInputMessage="0" showErrorMessage="1" sqref="F40">
      <formula1>Hidden_25</formula1>
    </dataValidation>
    <dataValidation type="list" allowBlank="1" showDropDown="0" showInputMessage="0" showErrorMessage="1" sqref="F41">
      <formula1>Hidden_25</formula1>
    </dataValidation>
    <dataValidation type="list" allowBlank="1" showDropDown="0" showInputMessage="0" showErrorMessage="1" sqref="F42">
      <formula1>Hidden_25</formula1>
    </dataValidation>
    <dataValidation type="list" allowBlank="1" showDropDown="0" showInputMessage="0" showErrorMessage="1" sqref="F43">
      <formula1>Hidden_25</formula1>
    </dataValidation>
    <dataValidation type="list" allowBlank="1" showDropDown="0" showInputMessage="0" showErrorMessage="1" sqref="F44">
      <formula1>Hidden_25</formula1>
    </dataValidation>
    <dataValidation type="list" allowBlank="1" showDropDown="0" showInputMessage="0" showErrorMessage="1" sqref="F45">
      <formula1>Hidden_25</formula1>
    </dataValidation>
    <dataValidation type="list" allowBlank="1" showDropDown="0" showInputMessage="0" showErrorMessage="1" sqref="F46">
      <formula1>Hidden_25</formula1>
    </dataValidation>
    <dataValidation type="list" allowBlank="1" showDropDown="0" showInputMessage="0" showErrorMessage="1" sqref="F47">
      <formula1>Hidden_25</formula1>
    </dataValidation>
    <dataValidation type="list" allowBlank="1" showDropDown="0" showInputMessage="0" showErrorMessage="1" sqref="F48">
      <formula1>Hidden_25</formula1>
    </dataValidation>
    <dataValidation type="list" allowBlank="1" showDropDown="0" showInputMessage="0" showErrorMessage="1" sqref="F49">
      <formula1>Hidden_25</formula1>
    </dataValidation>
    <dataValidation type="list" allowBlank="1" showDropDown="0" showInputMessage="0" showErrorMessage="1" sqref="F50">
      <formula1>Hidden_25</formula1>
    </dataValidation>
    <dataValidation type="list" allowBlank="1" showDropDown="0" showInputMessage="0" showErrorMessage="1" sqref="F51">
      <formula1>Hidden_25</formula1>
    </dataValidation>
    <dataValidation type="list" allowBlank="1" showDropDown="0" showInputMessage="0" showErrorMessage="1" sqref="F52">
      <formula1>Hidden_25</formula1>
    </dataValidation>
    <dataValidation type="list" allowBlank="1" showDropDown="0" showInputMessage="0" showErrorMessage="1" sqref="F53">
      <formula1>Hidden_25</formula1>
    </dataValidation>
    <dataValidation type="list" allowBlank="1" showDropDown="0" showInputMessage="0" showErrorMessage="1" sqref="F54">
      <formula1>Hidden_25</formula1>
    </dataValidation>
    <dataValidation type="list" allowBlank="1" showDropDown="0" showInputMessage="0" showErrorMessage="1" sqref="F55">
      <formula1>Hidden_25</formula1>
    </dataValidation>
    <dataValidation type="list" allowBlank="1" showDropDown="0" showInputMessage="0" showErrorMessage="1" sqref="F56">
      <formula1>Hidden_25</formula1>
    </dataValidation>
    <dataValidation type="list" allowBlank="1" showDropDown="0" showInputMessage="0" showErrorMessage="1" sqref="F57">
      <formula1>Hidden_25</formula1>
    </dataValidation>
    <dataValidation type="list" allowBlank="1" showDropDown="0" showInputMessage="0" showErrorMessage="1" sqref="F58">
      <formula1>Hidden_25</formula1>
    </dataValidation>
    <dataValidation type="list" allowBlank="1" showDropDown="0" showInputMessage="0" showErrorMessage="1" sqref="F59">
      <formula1>Hidden_25</formula1>
    </dataValidation>
    <dataValidation type="list" allowBlank="1" showDropDown="0" showInputMessage="0" showErrorMessage="1" sqref="F60">
      <formula1>Hidden_25</formula1>
    </dataValidation>
    <dataValidation type="list" allowBlank="1" showDropDown="0" showInputMessage="0" showErrorMessage="1" sqref="F61">
      <formula1>Hidden_25</formula1>
    </dataValidation>
    <dataValidation type="list" allowBlank="1" showDropDown="0" showInputMessage="0" showErrorMessage="1" sqref="F62">
      <formula1>Hidden_25</formula1>
    </dataValidation>
    <dataValidation type="list" allowBlank="1" showDropDown="0" showInputMessage="0" showErrorMessage="1" sqref="F63">
      <formula1>Hidden_25</formula1>
    </dataValidation>
    <dataValidation type="list" allowBlank="1" showDropDown="0" showInputMessage="0" showErrorMessage="1" sqref="F64">
      <formula1>Hidden_25</formula1>
    </dataValidation>
    <dataValidation type="list" allowBlank="1" showDropDown="0" showInputMessage="0" showErrorMessage="1" sqref="F65">
      <formula1>Hidden_25</formula1>
    </dataValidation>
    <dataValidation type="list" allowBlank="1" showDropDown="0" showInputMessage="0" showErrorMessage="1" sqref="F66">
      <formula1>Hidden_25</formula1>
    </dataValidation>
    <dataValidation type="list" allowBlank="1" showDropDown="0" showInputMessage="0" showErrorMessage="1" sqref="F67">
      <formula1>Hidden_25</formula1>
    </dataValidation>
    <dataValidation type="list" allowBlank="1" showDropDown="0" showInputMessage="0" showErrorMessage="1" sqref="F68">
      <formula1>Hidden_25</formula1>
    </dataValidation>
    <dataValidation type="list" allowBlank="1" showDropDown="0" showInputMessage="0" showErrorMessage="1" sqref="F69">
      <formula1>Hidden_25</formula1>
    </dataValidation>
    <dataValidation type="list" allowBlank="1" showDropDown="0" showInputMessage="0" showErrorMessage="1" sqref="F70">
      <formula1>Hidden_25</formula1>
    </dataValidation>
    <dataValidation type="list" allowBlank="1" showDropDown="0" showInputMessage="0" showErrorMessage="1" sqref="F71">
      <formula1>Hidden_25</formula1>
    </dataValidation>
    <dataValidation type="list" allowBlank="1" showDropDown="0" showInputMessage="0" showErrorMessage="1" sqref="F72">
      <formula1>Hidden_25</formula1>
    </dataValidation>
    <dataValidation type="list" allowBlank="1" showDropDown="0" showInputMessage="0" showErrorMessage="1" sqref="F73">
      <formula1>Hidden_25</formula1>
    </dataValidation>
    <dataValidation type="list" allowBlank="1" showDropDown="0" showInputMessage="0" showErrorMessage="1" sqref="F74">
      <formula1>Hidden_25</formula1>
    </dataValidation>
    <dataValidation type="list" allowBlank="1" showDropDown="0" showInputMessage="0" showErrorMessage="1" sqref="F75">
      <formula1>Hidden_25</formula1>
    </dataValidation>
    <dataValidation type="list" allowBlank="1" showDropDown="0" showInputMessage="0" showErrorMessage="1" sqref="F76">
      <formula1>Hidden_25</formula1>
    </dataValidation>
    <dataValidation type="list" allowBlank="1" showDropDown="0" showInputMessage="0" showErrorMessage="1" sqref="F77">
      <formula1>Hidden_25</formula1>
    </dataValidation>
    <dataValidation type="list" allowBlank="1" showDropDown="0" showInputMessage="0" showErrorMessage="1" sqref="F78">
      <formula1>Hidden_25</formula1>
    </dataValidation>
    <dataValidation type="list" allowBlank="1" showDropDown="0" showInputMessage="0" showErrorMessage="1" sqref="F79">
      <formula1>Hidden_25</formula1>
    </dataValidation>
    <dataValidation type="list" allowBlank="1" showDropDown="0" showInputMessage="0" showErrorMessage="1" sqref="F80">
      <formula1>Hidden_25</formula1>
    </dataValidation>
    <dataValidation type="list" allowBlank="1" showDropDown="0" showInputMessage="0" showErrorMessage="1" sqref="F81">
      <formula1>Hidden_25</formula1>
    </dataValidation>
    <dataValidation type="list" allowBlank="1" showDropDown="0" showInputMessage="0" showErrorMessage="1" sqref="F82">
      <formula1>Hidden_25</formula1>
    </dataValidation>
    <dataValidation type="list" allowBlank="1" showDropDown="0" showInputMessage="0" showErrorMessage="1" sqref="F83">
      <formula1>Hidden_25</formula1>
    </dataValidation>
    <dataValidation type="list" allowBlank="1" showDropDown="0" showInputMessage="0" showErrorMessage="1" sqref="AQ8">
      <formula1>Hidden_342</formula1>
    </dataValidation>
    <dataValidation type="list" allowBlank="1" showDropDown="0" showInputMessage="0" showErrorMessage="1" sqref="AQ9">
      <formula1>Hidden_342</formula1>
    </dataValidation>
    <dataValidation type="list" allowBlank="1" showDropDown="0" showInputMessage="0" showErrorMessage="1" sqref="AQ10">
      <formula1>Hidden_342</formula1>
    </dataValidation>
    <dataValidation type="list" allowBlank="1" showDropDown="0" showInputMessage="0" showErrorMessage="1" sqref="AQ11">
      <formula1>Hidden_342</formula1>
    </dataValidation>
    <dataValidation type="list" allowBlank="1" showDropDown="0" showInputMessage="0" showErrorMessage="1" sqref="AQ12">
      <formula1>Hidden_342</formula1>
    </dataValidation>
    <dataValidation type="list" allowBlank="1" showDropDown="0" showInputMessage="0" showErrorMessage="1" sqref="AQ13">
      <formula1>Hidden_342</formula1>
    </dataValidation>
    <dataValidation type="list" allowBlank="1" showDropDown="0" showInputMessage="0" showErrorMessage="1" sqref="AQ14">
      <formula1>Hidden_342</formula1>
    </dataValidation>
    <dataValidation type="list" allowBlank="1" showDropDown="0" showInputMessage="0" showErrorMessage="1" sqref="AQ15">
      <formula1>Hidden_342</formula1>
    </dataValidation>
    <dataValidation type="list" allowBlank="1" showDropDown="0" showInputMessage="0" showErrorMessage="1" sqref="AQ16">
      <formula1>Hidden_342</formula1>
    </dataValidation>
    <dataValidation type="list" allowBlank="1" showDropDown="0" showInputMessage="0" showErrorMessage="1" sqref="AQ17">
      <formula1>Hidden_342</formula1>
    </dataValidation>
    <dataValidation type="list" allowBlank="1" showDropDown="0" showInputMessage="0" showErrorMessage="1" sqref="AQ18">
      <formula1>Hidden_342</formula1>
    </dataValidation>
    <dataValidation type="list" allowBlank="1" showDropDown="0" showInputMessage="0" showErrorMessage="1" sqref="AQ19">
      <formula1>Hidden_342</formula1>
    </dataValidation>
    <dataValidation type="list" allowBlank="1" showDropDown="0" showInputMessage="0" showErrorMessage="1" sqref="AQ20">
      <formula1>Hidden_342</formula1>
    </dataValidation>
    <dataValidation type="list" allowBlank="1" showDropDown="0" showInputMessage="0" showErrorMessage="1" sqref="AQ21">
      <formula1>Hidden_342</formula1>
    </dataValidation>
    <dataValidation type="list" allowBlank="1" showDropDown="0" showInputMessage="0" showErrorMessage="1" sqref="AQ22">
      <formula1>Hidden_342</formula1>
    </dataValidation>
    <dataValidation type="list" allowBlank="1" showDropDown="0" showInputMessage="0" showErrorMessage="1" sqref="AQ23">
      <formula1>Hidden_342</formula1>
    </dataValidation>
    <dataValidation type="list" allowBlank="1" showDropDown="0" showInputMessage="0" showErrorMessage="1" sqref="AQ24">
      <formula1>Hidden_342</formula1>
    </dataValidation>
    <dataValidation type="list" allowBlank="1" showDropDown="0" showInputMessage="0" showErrorMessage="1" sqref="AQ25">
      <formula1>Hidden_342</formula1>
    </dataValidation>
    <dataValidation type="list" allowBlank="1" showDropDown="0" showInputMessage="0" showErrorMessage="1" sqref="AQ26">
      <formula1>Hidden_342</formula1>
    </dataValidation>
    <dataValidation type="list" allowBlank="1" showDropDown="0" showInputMessage="0" showErrorMessage="1" sqref="AQ27">
      <formula1>Hidden_342</formula1>
    </dataValidation>
    <dataValidation type="list" allowBlank="1" showDropDown="0" showInputMessage="0" showErrorMessage="1" sqref="AQ28">
      <formula1>Hidden_342</formula1>
    </dataValidation>
    <dataValidation type="list" allowBlank="1" showDropDown="0" showInputMessage="0" showErrorMessage="1" sqref="AQ29">
      <formula1>Hidden_342</formula1>
    </dataValidation>
    <dataValidation type="list" allowBlank="1" showDropDown="0" showInputMessage="0" showErrorMessage="1" sqref="AQ30">
      <formula1>Hidden_342</formula1>
    </dataValidation>
    <dataValidation type="list" allowBlank="1" showDropDown="0" showInputMessage="0" showErrorMessage="1" sqref="AQ31">
      <formula1>Hidden_342</formula1>
    </dataValidation>
    <dataValidation type="list" allowBlank="1" showDropDown="0" showInputMessage="0" showErrorMessage="1" sqref="AQ32">
      <formula1>Hidden_342</formula1>
    </dataValidation>
    <dataValidation type="list" allowBlank="1" showDropDown="0" showInputMessage="0" showErrorMessage="1" sqref="AQ33">
      <formula1>Hidden_342</formula1>
    </dataValidation>
    <dataValidation type="list" allowBlank="1" showDropDown="0" showInputMessage="0" showErrorMessage="1" sqref="AQ34">
      <formula1>Hidden_342</formula1>
    </dataValidation>
    <dataValidation type="list" allowBlank="1" showDropDown="0" showInputMessage="0" showErrorMessage="1" sqref="AQ35">
      <formula1>Hidden_342</formula1>
    </dataValidation>
    <dataValidation type="list" allowBlank="1" showDropDown="0" showInputMessage="0" showErrorMessage="1" sqref="AQ36">
      <formula1>Hidden_342</formula1>
    </dataValidation>
    <dataValidation type="list" allowBlank="1" showDropDown="0" showInputMessage="0" showErrorMessage="1" sqref="AQ37">
      <formula1>Hidden_342</formula1>
    </dataValidation>
    <dataValidation type="list" allowBlank="1" showDropDown="0" showInputMessage="0" showErrorMessage="1" sqref="AQ38">
      <formula1>Hidden_342</formula1>
    </dataValidation>
    <dataValidation type="list" allowBlank="1" showDropDown="0" showInputMessage="0" showErrorMessage="1" sqref="AQ39">
      <formula1>Hidden_342</formula1>
    </dataValidation>
    <dataValidation type="list" allowBlank="1" showDropDown="0" showInputMessage="0" showErrorMessage="1" sqref="AQ40">
      <formula1>Hidden_342</formula1>
    </dataValidation>
    <dataValidation type="list" allowBlank="1" showDropDown="0" showInputMessage="0" showErrorMessage="1" sqref="AQ41">
      <formula1>Hidden_342</formula1>
    </dataValidation>
    <dataValidation type="list" allowBlank="1" showDropDown="0" showInputMessage="0" showErrorMessage="1" sqref="AQ42">
      <formula1>Hidden_342</formula1>
    </dataValidation>
    <dataValidation type="list" allowBlank="1" showDropDown="0" showInputMessage="0" showErrorMessage="1" sqref="AQ43">
      <formula1>Hidden_342</formula1>
    </dataValidation>
    <dataValidation type="list" allowBlank="1" showDropDown="0" showInputMessage="0" showErrorMessage="1" sqref="AQ44">
      <formula1>Hidden_342</formula1>
    </dataValidation>
    <dataValidation type="list" allowBlank="1" showDropDown="0" showInputMessage="0" showErrorMessage="1" sqref="AQ45">
      <formula1>Hidden_342</formula1>
    </dataValidation>
    <dataValidation type="list" allowBlank="1" showDropDown="0" showInputMessage="0" showErrorMessage="1" sqref="AQ46">
      <formula1>Hidden_342</formula1>
    </dataValidation>
    <dataValidation type="list" allowBlank="1" showDropDown="0" showInputMessage="0" showErrorMessage="1" sqref="AQ47">
      <formula1>Hidden_342</formula1>
    </dataValidation>
    <dataValidation type="list" allowBlank="1" showDropDown="0" showInputMessage="0" showErrorMessage="1" sqref="AQ48">
      <formula1>Hidden_342</formula1>
    </dataValidation>
    <dataValidation type="list" allowBlank="1" showDropDown="0" showInputMessage="0" showErrorMessage="1" sqref="AQ49">
      <formula1>Hidden_342</formula1>
    </dataValidation>
    <dataValidation type="list" allowBlank="1" showDropDown="0" showInputMessage="0" showErrorMessage="1" sqref="AQ50">
      <formula1>Hidden_342</formula1>
    </dataValidation>
    <dataValidation type="list" allowBlank="1" showDropDown="0" showInputMessage="0" showErrorMessage="1" sqref="AQ51">
      <formula1>Hidden_342</formula1>
    </dataValidation>
    <dataValidation type="list" allowBlank="1" showDropDown="0" showInputMessage="0" showErrorMessage="1" sqref="AQ52">
      <formula1>Hidden_342</formula1>
    </dataValidation>
    <dataValidation type="list" allowBlank="1" showDropDown="0" showInputMessage="0" showErrorMessage="1" sqref="AQ53">
      <formula1>Hidden_342</formula1>
    </dataValidation>
    <dataValidation type="list" allowBlank="1" showDropDown="0" showInputMessage="0" showErrorMessage="1" sqref="AQ54">
      <formula1>Hidden_342</formula1>
    </dataValidation>
    <dataValidation type="list" allowBlank="1" showDropDown="0" showInputMessage="0" showErrorMessage="1" sqref="AQ55">
      <formula1>Hidden_342</formula1>
    </dataValidation>
    <dataValidation type="list" allowBlank="1" showDropDown="0" showInputMessage="0" showErrorMessage="1" sqref="AQ56">
      <formula1>Hidden_342</formula1>
    </dataValidation>
    <dataValidation type="list" allowBlank="1" showDropDown="0" showInputMessage="0" showErrorMessage="1" sqref="AQ57">
      <formula1>Hidden_342</formula1>
    </dataValidation>
    <dataValidation type="list" allowBlank="1" showDropDown="0" showInputMessage="0" showErrorMessage="1" sqref="AQ58">
      <formula1>Hidden_342</formula1>
    </dataValidation>
    <dataValidation type="list" allowBlank="1" showDropDown="0" showInputMessage="0" showErrorMessage="1" sqref="AQ59">
      <formula1>Hidden_342</formula1>
    </dataValidation>
    <dataValidation type="list" allowBlank="1" showDropDown="0" showInputMessage="0" showErrorMessage="1" sqref="AQ60">
      <formula1>Hidden_342</formula1>
    </dataValidation>
    <dataValidation type="list" allowBlank="1" showDropDown="0" showInputMessage="0" showErrorMessage="1" sqref="AQ61">
      <formula1>Hidden_342</formula1>
    </dataValidation>
    <dataValidation type="list" allowBlank="1" showDropDown="0" showInputMessage="0" showErrorMessage="1" sqref="AQ62">
      <formula1>Hidden_342</formula1>
    </dataValidation>
    <dataValidation type="list" allowBlank="1" showDropDown="0" showInputMessage="0" showErrorMessage="1" sqref="AQ63">
      <formula1>Hidden_342</formula1>
    </dataValidation>
    <dataValidation type="list" allowBlank="1" showDropDown="0" showInputMessage="0" showErrorMessage="1" sqref="AQ64">
      <formula1>Hidden_342</formula1>
    </dataValidation>
    <dataValidation type="list" allowBlank="1" showDropDown="0" showInputMessage="0" showErrorMessage="1" sqref="AQ65">
      <formula1>Hidden_342</formula1>
    </dataValidation>
    <dataValidation type="list" allowBlank="1" showDropDown="0" showInputMessage="0" showErrorMessage="1" sqref="AQ66">
      <formula1>Hidden_342</formula1>
    </dataValidation>
    <dataValidation type="list" allowBlank="1" showDropDown="0" showInputMessage="0" showErrorMessage="1" sqref="AQ67">
      <formula1>Hidden_342</formula1>
    </dataValidation>
    <dataValidation type="list" allowBlank="1" showDropDown="0" showInputMessage="0" showErrorMessage="1" sqref="AQ68">
      <formula1>Hidden_342</formula1>
    </dataValidation>
    <dataValidation type="list" allowBlank="1" showDropDown="0" showInputMessage="0" showErrorMessage="1" sqref="AQ69">
      <formula1>Hidden_342</formula1>
    </dataValidation>
    <dataValidation type="list" allowBlank="1" showDropDown="0" showInputMessage="0" showErrorMessage="1" sqref="AQ70">
      <formula1>Hidden_342</formula1>
    </dataValidation>
    <dataValidation type="list" allowBlank="1" showDropDown="0" showInputMessage="0" showErrorMessage="1" sqref="AQ71">
      <formula1>Hidden_342</formula1>
    </dataValidation>
    <dataValidation type="list" allowBlank="1" showDropDown="0" showInputMessage="0" showErrorMessage="1" sqref="AQ72">
      <formula1>Hidden_342</formula1>
    </dataValidation>
    <dataValidation type="list" allowBlank="1" showDropDown="0" showInputMessage="0" showErrorMessage="1" sqref="AQ73">
      <formula1>Hidden_342</formula1>
    </dataValidation>
    <dataValidation type="list" allowBlank="1" showDropDown="0" showInputMessage="0" showErrorMessage="1" sqref="AQ74">
      <formula1>Hidden_342</formula1>
    </dataValidation>
    <dataValidation type="list" allowBlank="1" showDropDown="0" showInputMessage="0" showErrorMessage="1" sqref="AQ75">
      <formula1>Hidden_342</formula1>
    </dataValidation>
    <dataValidation type="list" allowBlank="1" showDropDown="0" showInputMessage="0" showErrorMessage="1" sqref="AQ76">
      <formula1>Hidden_342</formula1>
    </dataValidation>
    <dataValidation type="list" allowBlank="1" showDropDown="0" showInputMessage="0" showErrorMessage="1" sqref="AQ77">
      <formula1>Hidden_342</formula1>
    </dataValidation>
    <dataValidation type="list" allowBlank="1" showDropDown="0" showInputMessage="0" showErrorMessage="1" sqref="AQ78">
      <formula1>Hidden_342</formula1>
    </dataValidation>
    <dataValidation type="list" allowBlank="1" showDropDown="0" showInputMessage="0" showErrorMessage="1" sqref="AQ79">
      <formula1>Hidden_342</formula1>
    </dataValidation>
    <dataValidation type="list" allowBlank="1" showDropDown="0" showInputMessage="0" showErrorMessage="1" sqref="AQ80">
      <formula1>Hidden_342</formula1>
    </dataValidation>
    <dataValidation type="list" allowBlank="1" showDropDown="0" showInputMessage="0" showErrorMessage="1" sqref="AQ81">
      <formula1>Hidden_342</formula1>
    </dataValidation>
    <dataValidation type="list" allowBlank="1" showDropDown="0" showInputMessage="0" showErrorMessage="1" sqref="AQ82">
      <formula1>Hidden_342</formula1>
    </dataValidation>
    <dataValidation type="list" allowBlank="1" showDropDown="0" showInputMessage="0" showErrorMessage="1" sqref="AQ83">
      <formula1>Hidden_342</formula1>
    </dataValidation>
    <dataValidation type="list" allowBlank="1" showDropDown="0" showInputMessage="0" showErrorMessage="1" sqref="AX8">
      <formula1>Hidden_449</formula1>
    </dataValidation>
    <dataValidation type="list" allowBlank="1" showDropDown="0" showInputMessage="0" showErrorMessage="1" sqref="AX9">
      <formula1>Hidden_449</formula1>
    </dataValidation>
    <dataValidation type="list" allowBlank="1" showDropDown="0" showInputMessage="0" showErrorMessage="1" sqref="AX10">
      <formula1>Hidden_449</formula1>
    </dataValidation>
    <dataValidation type="list" allowBlank="1" showDropDown="0" showInputMessage="0" showErrorMessage="1" sqref="AX11">
      <formula1>Hidden_449</formula1>
    </dataValidation>
    <dataValidation type="list" allowBlank="1" showDropDown="0" showInputMessage="0" showErrorMessage="1" sqref="AX12">
      <formula1>Hidden_449</formula1>
    </dataValidation>
    <dataValidation type="list" allowBlank="1" showDropDown="0" showInputMessage="0" showErrorMessage="1" sqref="AX13">
      <formula1>Hidden_449</formula1>
    </dataValidation>
    <dataValidation type="list" allowBlank="1" showDropDown="0" showInputMessage="0" showErrorMessage="1" sqref="AX14">
      <formula1>Hidden_449</formula1>
    </dataValidation>
    <dataValidation type="list" allowBlank="1" showDropDown="0" showInputMessage="0" showErrorMessage="1" sqref="AX15">
      <formula1>Hidden_449</formula1>
    </dataValidation>
    <dataValidation type="list" allowBlank="1" showDropDown="0" showInputMessage="0" showErrorMessage="1" sqref="AX16">
      <formula1>Hidden_449</formula1>
    </dataValidation>
    <dataValidation type="list" allowBlank="1" showDropDown="0" showInputMessage="0" showErrorMessage="1" sqref="AX17">
      <formula1>Hidden_449</formula1>
    </dataValidation>
    <dataValidation type="list" allowBlank="1" showDropDown="0" showInputMessage="0" showErrorMessage="1" sqref="AX18">
      <formula1>Hidden_449</formula1>
    </dataValidation>
    <dataValidation type="list" allowBlank="1" showDropDown="0" showInputMessage="0" showErrorMessage="1" sqref="AX19">
      <formula1>Hidden_449</formula1>
    </dataValidation>
    <dataValidation type="list" allowBlank="1" showDropDown="0" showInputMessage="0" showErrorMessage="1" sqref="AX20">
      <formula1>Hidden_449</formula1>
    </dataValidation>
    <dataValidation type="list" allowBlank="1" showDropDown="0" showInputMessage="0" showErrorMessage="1" sqref="AX21">
      <formula1>Hidden_449</formula1>
    </dataValidation>
    <dataValidation type="list" allowBlank="1" showDropDown="0" showInputMessage="0" showErrorMessage="1" sqref="AX22">
      <formula1>Hidden_449</formula1>
    </dataValidation>
    <dataValidation type="list" allowBlank="1" showDropDown="0" showInputMessage="0" showErrorMessage="1" sqref="AX23">
      <formula1>Hidden_449</formula1>
    </dataValidation>
    <dataValidation type="list" allowBlank="1" showDropDown="0" showInputMessage="0" showErrorMessage="1" sqref="AX24">
      <formula1>Hidden_449</formula1>
    </dataValidation>
    <dataValidation type="list" allowBlank="1" showDropDown="0" showInputMessage="0" showErrorMessage="1" sqref="AX25">
      <formula1>Hidden_449</formula1>
    </dataValidation>
    <dataValidation type="list" allowBlank="1" showDropDown="0" showInputMessage="0" showErrorMessage="1" sqref="AX26">
      <formula1>Hidden_449</formula1>
    </dataValidation>
    <dataValidation type="list" allowBlank="1" showDropDown="0" showInputMessage="0" showErrorMessage="1" sqref="AX27">
      <formula1>Hidden_449</formula1>
    </dataValidation>
    <dataValidation type="list" allowBlank="1" showDropDown="0" showInputMessage="0" showErrorMessage="1" sqref="AX28">
      <formula1>Hidden_449</formula1>
    </dataValidation>
    <dataValidation type="list" allowBlank="1" showDropDown="0" showInputMessage="0" showErrorMessage="1" sqref="AX29">
      <formula1>Hidden_449</formula1>
    </dataValidation>
    <dataValidation type="list" allowBlank="1" showDropDown="0" showInputMessage="0" showErrorMessage="1" sqref="AX30">
      <formula1>Hidden_449</formula1>
    </dataValidation>
    <dataValidation type="list" allowBlank="1" showDropDown="0" showInputMessage="0" showErrorMessage="1" sqref="AX31">
      <formula1>Hidden_449</formula1>
    </dataValidation>
    <dataValidation type="list" allowBlank="1" showDropDown="0" showInputMessage="0" showErrorMessage="1" sqref="AX32">
      <formula1>Hidden_449</formula1>
    </dataValidation>
    <dataValidation type="list" allowBlank="1" showDropDown="0" showInputMessage="0" showErrorMessage="1" sqref="AX33">
      <formula1>Hidden_449</formula1>
    </dataValidation>
    <dataValidation type="list" allowBlank="1" showDropDown="0" showInputMessage="0" showErrorMessage="1" sqref="AX34">
      <formula1>Hidden_449</formula1>
    </dataValidation>
    <dataValidation type="list" allowBlank="1" showDropDown="0" showInputMessage="0" showErrorMessage="1" sqref="AX35">
      <formula1>Hidden_449</formula1>
    </dataValidation>
    <dataValidation type="list" allowBlank="1" showDropDown="0" showInputMessage="0" showErrorMessage="1" sqref="AX36">
      <formula1>Hidden_449</formula1>
    </dataValidation>
    <dataValidation type="list" allowBlank="1" showDropDown="0" showInputMessage="0" showErrorMessage="1" sqref="AX37">
      <formula1>Hidden_449</formula1>
    </dataValidation>
    <dataValidation type="list" allowBlank="1" showDropDown="0" showInputMessage="0" showErrorMessage="1" sqref="AX38">
      <formula1>Hidden_449</formula1>
    </dataValidation>
    <dataValidation type="list" allowBlank="1" showDropDown="0" showInputMessage="0" showErrorMessage="1" sqref="AX39">
      <formula1>Hidden_449</formula1>
    </dataValidation>
    <dataValidation type="list" allowBlank="1" showDropDown="0" showInputMessage="0" showErrorMessage="1" sqref="AX40">
      <formula1>Hidden_449</formula1>
    </dataValidation>
    <dataValidation type="list" allowBlank="1" showDropDown="0" showInputMessage="0" showErrorMessage="1" sqref="AX41">
      <formula1>Hidden_449</formula1>
    </dataValidation>
    <dataValidation type="list" allowBlank="1" showDropDown="0" showInputMessage="0" showErrorMessage="1" sqref="AX42">
      <formula1>Hidden_449</formula1>
    </dataValidation>
    <dataValidation type="list" allowBlank="1" showDropDown="0" showInputMessage="0" showErrorMessage="1" sqref="AX43">
      <formula1>Hidden_449</formula1>
    </dataValidation>
    <dataValidation type="list" allowBlank="1" showDropDown="0" showInputMessage="0" showErrorMessage="1" sqref="AX44">
      <formula1>Hidden_449</formula1>
    </dataValidation>
    <dataValidation type="list" allowBlank="1" showDropDown="0" showInputMessage="0" showErrorMessage="1" sqref="AX45">
      <formula1>Hidden_449</formula1>
    </dataValidation>
    <dataValidation type="list" allowBlank="1" showDropDown="0" showInputMessage="0" showErrorMessage="1" sqref="AX46">
      <formula1>Hidden_449</formula1>
    </dataValidation>
    <dataValidation type="list" allowBlank="1" showDropDown="0" showInputMessage="0" showErrorMessage="1" sqref="AX47">
      <formula1>Hidden_449</formula1>
    </dataValidation>
    <dataValidation type="list" allowBlank="1" showDropDown="0" showInputMessage="0" showErrorMessage="1" sqref="AX48">
      <formula1>Hidden_449</formula1>
    </dataValidation>
    <dataValidation type="list" allowBlank="1" showDropDown="0" showInputMessage="0" showErrorMessage="1" sqref="AX49">
      <formula1>Hidden_449</formula1>
    </dataValidation>
    <dataValidation type="list" allowBlank="1" showDropDown="0" showInputMessage="0" showErrorMessage="1" sqref="AX50">
      <formula1>Hidden_449</formula1>
    </dataValidation>
    <dataValidation type="list" allowBlank="1" showDropDown="0" showInputMessage="0" showErrorMessage="1" sqref="AX51">
      <formula1>Hidden_449</formula1>
    </dataValidation>
    <dataValidation type="list" allowBlank="1" showDropDown="0" showInputMessage="0" showErrorMessage="1" sqref="AX52">
      <formula1>Hidden_449</formula1>
    </dataValidation>
    <dataValidation type="list" allowBlank="1" showDropDown="0" showInputMessage="0" showErrorMessage="1" sqref="AX53">
      <formula1>Hidden_449</formula1>
    </dataValidation>
    <dataValidation type="list" allowBlank="1" showDropDown="0" showInputMessage="0" showErrorMessage="1" sqref="AX54">
      <formula1>Hidden_449</formula1>
    </dataValidation>
    <dataValidation type="list" allowBlank="1" showDropDown="0" showInputMessage="0" showErrorMessage="1" sqref="AX55">
      <formula1>Hidden_449</formula1>
    </dataValidation>
    <dataValidation type="list" allowBlank="1" showDropDown="0" showInputMessage="0" showErrorMessage="1" sqref="AX56">
      <formula1>Hidden_449</formula1>
    </dataValidation>
    <dataValidation type="list" allowBlank="1" showDropDown="0" showInputMessage="0" showErrorMessage="1" sqref="AX57">
      <formula1>Hidden_449</formula1>
    </dataValidation>
    <dataValidation type="list" allowBlank="1" showDropDown="0" showInputMessage="0" showErrorMessage="1" sqref="AX58">
      <formula1>Hidden_449</formula1>
    </dataValidation>
    <dataValidation type="list" allowBlank="1" showDropDown="0" showInputMessage="0" showErrorMessage="1" sqref="AX59">
      <formula1>Hidden_449</formula1>
    </dataValidation>
    <dataValidation type="list" allowBlank="1" showDropDown="0" showInputMessage="0" showErrorMessage="1" sqref="AX60">
      <formula1>Hidden_449</formula1>
    </dataValidation>
    <dataValidation type="list" allowBlank="1" showDropDown="0" showInputMessage="0" showErrorMessage="1" sqref="AX61">
      <formula1>Hidden_449</formula1>
    </dataValidation>
    <dataValidation type="list" allowBlank="1" showDropDown="0" showInputMessage="0" showErrorMessage="1" sqref="AX62">
      <formula1>Hidden_449</formula1>
    </dataValidation>
    <dataValidation type="list" allowBlank="1" showDropDown="0" showInputMessage="0" showErrorMessage="1" sqref="AX63">
      <formula1>Hidden_449</formula1>
    </dataValidation>
    <dataValidation type="list" allowBlank="1" showDropDown="0" showInputMessage="0" showErrorMessage="1" sqref="AX64">
      <formula1>Hidden_449</formula1>
    </dataValidation>
    <dataValidation type="list" allowBlank="1" showDropDown="0" showInputMessage="0" showErrorMessage="1" sqref="AX65">
      <formula1>Hidden_449</formula1>
    </dataValidation>
    <dataValidation type="list" allowBlank="1" showDropDown="0" showInputMessage="0" showErrorMessage="1" sqref="AX66">
      <formula1>Hidden_449</formula1>
    </dataValidation>
    <dataValidation type="list" allowBlank="1" showDropDown="0" showInputMessage="0" showErrorMessage="1" sqref="AX67">
      <formula1>Hidden_449</formula1>
    </dataValidation>
    <dataValidation type="list" allowBlank="1" showDropDown="0" showInputMessage="0" showErrorMessage="1" sqref="AX68">
      <formula1>Hidden_449</formula1>
    </dataValidation>
    <dataValidation type="list" allowBlank="1" showDropDown="0" showInputMessage="0" showErrorMessage="1" sqref="AX69">
      <formula1>Hidden_449</formula1>
    </dataValidation>
    <dataValidation type="list" allowBlank="1" showDropDown="0" showInputMessage="0" showErrorMessage="1" sqref="AX70">
      <formula1>Hidden_449</formula1>
    </dataValidation>
    <dataValidation type="list" allowBlank="1" showDropDown="0" showInputMessage="0" showErrorMessage="1" sqref="AX71">
      <formula1>Hidden_449</formula1>
    </dataValidation>
    <dataValidation type="list" allowBlank="1" showDropDown="0" showInputMessage="0" showErrorMessage="1" sqref="AX72">
      <formula1>Hidden_449</formula1>
    </dataValidation>
    <dataValidation type="list" allowBlank="1" showDropDown="0" showInputMessage="0" showErrorMessage="1" sqref="AX73">
      <formula1>Hidden_449</formula1>
    </dataValidation>
    <dataValidation type="list" allowBlank="1" showDropDown="0" showInputMessage="0" showErrorMessage="1" sqref="AX74">
      <formula1>Hidden_449</formula1>
    </dataValidation>
    <dataValidation type="list" allowBlank="1" showDropDown="0" showInputMessage="0" showErrorMessage="1" sqref="AX75">
      <formula1>Hidden_449</formula1>
    </dataValidation>
    <dataValidation type="list" allowBlank="1" showDropDown="0" showInputMessage="0" showErrorMessage="1" sqref="AX76">
      <formula1>Hidden_449</formula1>
    </dataValidation>
    <dataValidation type="list" allowBlank="1" showDropDown="0" showInputMessage="0" showErrorMessage="1" sqref="AX77">
      <formula1>Hidden_449</formula1>
    </dataValidation>
    <dataValidation type="list" allowBlank="1" showDropDown="0" showInputMessage="0" showErrorMessage="1" sqref="AX78">
      <formula1>Hidden_449</formula1>
    </dataValidation>
    <dataValidation type="list" allowBlank="1" showDropDown="0" showInputMessage="0" showErrorMessage="1" sqref="AX79">
      <formula1>Hidden_449</formula1>
    </dataValidation>
    <dataValidation type="list" allowBlank="1" showDropDown="0" showInputMessage="0" showErrorMessage="1" sqref="AX80">
      <formula1>Hidden_449</formula1>
    </dataValidation>
    <dataValidation type="list" allowBlank="1" showDropDown="0" showInputMessage="0" showErrorMessage="1" sqref="AX81">
      <formula1>Hidden_449</formula1>
    </dataValidation>
    <dataValidation type="list" allowBlank="1" showDropDown="0" showInputMessage="0" showErrorMessage="1" sqref="AX82">
      <formula1>Hidden_449</formula1>
    </dataValidation>
    <dataValidation type="list" allowBlank="1" showDropDown="0" showInputMessage="0" showErrorMessage="1" sqref="AX83">
      <formula1>Hidden_449</formula1>
    </dataValidation>
    <dataValidation type="list" allowBlank="1" showDropDown="0" showInputMessage="0" showErrorMessage="1" sqref="AY8">
      <formula1>Hidden_550</formula1>
    </dataValidation>
    <dataValidation type="list" allowBlank="1" showDropDown="0" showInputMessage="0" showErrorMessage="1" sqref="AY9">
      <formula1>Hidden_550</formula1>
    </dataValidation>
    <dataValidation type="list" allowBlank="1" showDropDown="0" showInputMessage="0" showErrorMessage="1" sqref="AY10">
      <formula1>Hidden_550</formula1>
    </dataValidation>
    <dataValidation type="list" allowBlank="1" showDropDown="0" showInputMessage="0" showErrorMessage="1" sqref="AY11">
      <formula1>Hidden_550</formula1>
    </dataValidation>
    <dataValidation type="list" allowBlank="1" showDropDown="0" showInputMessage="0" showErrorMessage="1" sqref="AY12">
      <formula1>Hidden_550</formula1>
    </dataValidation>
    <dataValidation type="list" allowBlank="1" showDropDown="0" showInputMessage="0" showErrorMessage="1" sqref="AY13">
      <formula1>Hidden_550</formula1>
    </dataValidation>
    <dataValidation type="list" allowBlank="1" showDropDown="0" showInputMessage="0" showErrorMessage="1" sqref="AY14">
      <formula1>Hidden_550</formula1>
    </dataValidation>
    <dataValidation type="list" allowBlank="1" showDropDown="0" showInputMessage="0" showErrorMessage="1" sqref="AY15">
      <formula1>Hidden_550</formula1>
    </dataValidation>
    <dataValidation type="list" allowBlank="1" showDropDown="0" showInputMessage="0" showErrorMessage="1" sqref="AY16">
      <formula1>Hidden_550</formula1>
    </dataValidation>
    <dataValidation type="list" allowBlank="1" showDropDown="0" showInputMessage="0" showErrorMessage="1" sqref="AY17">
      <formula1>Hidden_550</formula1>
    </dataValidation>
    <dataValidation type="list" allowBlank="1" showDropDown="0" showInputMessage="0" showErrorMessage="1" sqref="AY18">
      <formula1>Hidden_550</formula1>
    </dataValidation>
    <dataValidation type="list" allowBlank="1" showDropDown="0" showInputMessage="0" showErrorMessage="1" sqref="AY19">
      <formula1>Hidden_550</formula1>
    </dataValidation>
    <dataValidation type="list" allowBlank="1" showDropDown="0" showInputMessage="0" showErrorMessage="1" sqref="AY20">
      <formula1>Hidden_550</formula1>
    </dataValidation>
    <dataValidation type="list" allowBlank="1" showDropDown="0" showInputMessage="0" showErrorMessage="1" sqref="AY21">
      <formula1>Hidden_550</formula1>
    </dataValidation>
    <dataValidation type="list" allowBlank="1" showDropDown="0" showInputMessage="0" showErrorMessage="1" sqref="AY22">
      <formula1>Hidden_550</formula1>
    </dataValidation>
    <dataValidation type="list" allowBlank="1" showDropDown="0" showInputMessage="0" showErrorMessage="1" sqref="AY23">
      <formula1>Hidden_550</formula1>
    </dataValidation>
    <dataValidation type="list" allowBlank="1" showDropDown="0" showInputMessage="0" showErrorMessage="1" sqref="AY24">
      <formula1>Hidden_550</formula1>
    </dataValidation>
    <dataValidation type="list" allowBlank="1" showDropDown="0" showInputMessage="0" showErrorMessage="1" sqref="AY25">
      <formula1>Hidden_550</formula1>
    </dataValidation>
    <dataValidation type="list" allowBlank="1" showDropDown="0" showInputMessage="0" showErrorMessage="1" sqref="AY26">
      <formula1>Hidden_550</formula1>
    </dataValidation>
    <dataValidation type="list" allowBlank="1" showDropDown="0" showInputMessage="0" showErrorMessage="1" sqref="AY27">
      <formula1>Hidden_550</formula1>
    </dataValidation>
    <dataValidation type="list" allowBlank="1" showDropDown="0" showInputMessage="0" showErrorMessage="1" sqref="AY28">
      <formula1>Hidden_550</formula1>
    </dataValidation>
    <dataValidation type="list" allowBlank="1" showDropDown="0" showInputMessage="0" showErrorMessage="1" sqref="AY29">
      <formula1>Hidden_550</formula1>
    </dataValidation>
    <dataValidation type="list" allowBlank="1" showDropDown="0" showInputMessage="0" showErrorMessage="1" sqref="AY30">
      <formula1>Hidden_550</formula1>
    </dataValidation>
    <dataValidation type="list" allowBlank="1" showDropDown="0" showInputMessage="0" showErrorMessage="1" sqref="AY31">
      <formula1>Hidden_550</formula1>
    </dataValidation>
    <dataValidation type="list" allowBlank="1" showDropDown="0" showInputMessage="0" showErrorMessage="1" sqref="AY32">
      <formula1>Hidden_550</formula1>
    </dataValidation>
    <dataValidation type="list" allowBlank="1" showDropDown="0" showInputMessage="0" showErrorMessage="1" sqref="AY33">
      <formula1>Hidden_550</formula1>
    </dataValidation>
    <dataValidation type="list" allowBlank="1" showDropDown="0" showInputMessage="0" showErrorMessage="1" sqref="AY34">
      <formula1>Hidden_550</formula1>
    </dataValidation>
    <dataValidation type="list" allowBlank="1" showDropDown="0" showInputMessage="0" showErrorMessage="1" sqref="AY35">
      <formula1>Hidden_550</formula1>
    </dataValidation>
    <dataValidation type="list" allowBlank="1" showDropDown="0" showInputMessage="0" showErrorMessage="1" sqref="AY36">
      <formula1>Hidden_550</formula1>
    </dataValidation>
    <dataValidation type="list" allowBlank="1" showDropDown="0" showInputMessage="0" showErrorMessage="1" sqref="AY37">
      <formula1>Hidden_550</formula1>
    </dataValidation>
    <dataValidation type="list" allowBlank="1" showDropDown="0" showInputMessage="0" showErrorMessage="1" sqref="AY38">
      <formula1>Hidden_550</formula1>
    </dataValidation>
    <dataValidation type="list" allowBlank="1" showDropDown="0" showInputMessage="0" showErrorMessage="1" sqref="AY39">
      <formula1>Hidden_550</formula1>
    </dataValidation>
    <dataValidation type="list" allowBlank="1" showDropDown="0" showInputMessage="0" showErrorMessage="1" sqref="AY40">
      <formula1>Hidden_550</formula1>
    </dataValidation>
    <dataValidation type="list" allowBlank="1" showDropDown="0" showInputMessage="0" showErrorMessage="1" sqref="AY41">
      <formula1>Hidden_550</formula1>
    </dataValidation>
    <dataValidation type="list" allowBlank="1" showDropDown="0" showInputMessage="0" showErrorMessage="1" sqref="AY42">
      <formula1>Hidden_550</formula1>
    </dataValidation>
    <dataValidation type="list" allowBlank="1" showDropDown="0" showInputMessage="0" showErrorMessage="1" sqref="AY43">
      <formula1>Hidden_550</formula1>
    </dataValidation>
    <dataValidation type="list" allowBlank="1" showDropDown="0" showInputMessage="0" showErrorMessage="1" sqref="AY44">
      <formula1>Hidden_550</formula1>
    </dataValidation>
    <dataValidation type="list" allowBlank="1" showDropDown="0" showInputMessage="0" showErrorMessage="1" sqref="AY45">
      <formula1>Hidden_550</formula1>
    </dataValidation>
    <dataValidation type="list" allowBlank="1" showDropDown="0" showInputMessage="0" showErrorMessage="1" sqref="AY46">
      <formula1>Hidden_550</formula1>
    </dataValidation>
    <dataValidation type="list" allowBlank="1" showDropDown="0" showInputMessage="0" showErrorMessage="1" sqref="AY47">
      <formula1>Hidden_550</formula1>
    </dataValidation>
    <dataValidation type="list" allowBlank="1" showDropDown="0" showInputMessage="0" showErrorMessage="1" sqref="AY48">
      <formula1>Hidden_550</formula1>
    </dataValidation>
    <dataValidation type="list" allowBlank="1" showDropDown="0" showInputMessage="0" showErrorMessage="1" sqref="AY49">
      <formula1>Hidden_550</formula1>
    </dataValidation>
    <dataValidation type="list" allowBlank="1" showDropDown="0" showInputMessage="0" showErrorMessage="1" sqref="AY50">
      <formula1>Hidden_550</formula1>
    </dataValidation>
    <dataValidation type="list" allowBlank="1" showDropDown="0" showInputMessage="0" showErrorMessage="1" sqref="AY51">
      <formula1>Hidden_550</formula1>
    </dataValidation>
    <dataValidation type="list" allowBlank="1" showDropDown="0" showInputMessage="0" showErrorMessage="1" sqref="AY52">
      <formula1>Hidden_550</formula1>
    </dataValidation>
    <dataValidation type="list" allowBlank="1" showDropDown="0" showInputMessage="0" showErrorMessage="1" sqref="AY53">
      <formula1>Hidden_550</formula1>
    </dataValidation>
    <dataValidation type="list" allowBlank="1" showDropDown="0" showInputMessage="0" showErrorMessage="1" sqref="AY54">
      <formula1>Hidden_550</formula1>
    </dataValidation>
    <dataValidation type="list" allowBlank="1" showDropDown="0" showInputMessage="0" showErrorMessage="1" sqref="AY55">
      <formula1>Hidden_550</formula1>
    </dataValidation>
    <dataValidation type="list" allowBlank="1" showDropDown="0" showInputMessage="0" showErrorMessage="1" sqref="AY56">
      <formula1>Hidden_550</formula1>
    </dataValidation>
    <dataValidation type="list" allowBlank="1" showDropDown="0" showInputMessage="0" showErrorMessage="1" sqref="AY57">
      <formula1>Hidden_550</formula1>
    </dataValidation>
    <dataValidation type="list" allowBlank="1" showDropDown="0" showInputMessage="0" showErrorMessage="1" sqref="AY58">
      <formula1>Hidden_550</formula1>
    </dataValidation>
    <dataValidation type="list" allowBlank="1" showDropDown="0" showInputMessage="0" showErrorMessage="1" sqref="AY59">
      <formula1>Hidden_550</formula1>
    </dataValidation>
    <dataValidation type="list" allowBlank="1" showDropDown="0" showInputMessage="0" showErrorMessage="1" sqref="AY60">
      <formula1>Hidden_550</formula1>
    </dataValidation>
    <dataValidation type="list" allowBlank="1" showDropDown="0" showInputMessage="0" showErrorMessage="1" sqref="AY61">
      <formula1>Hidden_550</formula1>
    </dataValidation>
    <dataValidation type="list" allowBlank="1" showDropDown="0" showInputMessage="0" showErrorMessage="1" sqref="AY62">
      <formula1>Hidden_550</formula1>
    </dataValidation>
    <dataValidation type="list" allowBlank="1" showDropDown="0" showInputMessage="0" showErrorMessage="1" sqref="AY63">
      <formula1>Hidden_550</formula1>
    </dataValidation>
    <dataValidation type="list" allowBlank="1" showDropDown="0" showInputMessage="0" showErrorMessage="1" sqref="AY64">
      <formula1>Hidden_550</formula1>
    </dataValidation>
    <dataValidation type="list" allowBlank="1" showDropDown="0" showInputMessage="0" showErrorMessage="1" sqref="AY65">
      <formula1>Hidden_550</formula1>
    </dataValidation>
    <dataValidation type="list" allowBlank="1" showDropDown="0" showInputMessage="0" showErrorMessage="1" sqref="AY66">
      <formula1>Hidden_550</formula1>
    </dataValidation>
    <dataValidation type="list" allowBlank="1" showDropDown="0" showInputMessage="0" showErrorMessage="1" sqref="AY67">
      <formula1>Hidden_550</formula1>
    </dataValidation>
    <dataValidation type="list" allowBlank="1" showDropDown="0" showInputMessage="0" showErrorMessage="1" sqref="AY68">
      <formula1>Hidden_550</formula1>
    </dataValidation>
    <dataValidation type="list" allowBlank="1" showDropDown="0" showInputMessage="0" showErrorMessage="1" sqref="AY69">
      <formula1>Hidden_550</formula1>
    </dataValidation>
    <dataValidation type="list" allowBlank="1" showDropDown="0" showInputMessage="0" showErrorMessage="1" sqref="AY70">
      <formula1>Hidden_550</formula1>
    </dataValidation>
    <dataValidation type="list" allowBlank="1" showDropDown="0" showInputMessage="0" showErrorMessage="1" sqref="AY71">
      <formula1>Hidden_550</formula1>
    </dataValidation>
    <dataValidation type="list" allowBlank="1" showDropDown="0" showInputMessage="0" showErrorMessage="1" sqref="AY72">
      <formula1>Hidden_550</formula1>
    </dataValidation>
    <dataValidation type="list" allowBlank="1" showDropDown="0" showInputMessage="0" showErrorMessage="1" sqref="AY73">
      <formula1>Hidden_550</formula1>
    </dataValidation>
    <dataValidation type="list" allowBlank="1" showDropDown="0" showInputMessage="0" showErrorMessage="1" sqref="AY74">
      <formula1>Hidden_550</formula1>
    </dataValidation>
    <dataValidation type="list" allowBlank="1" showDropDown="0" showInputMessage="0" showErrorMessage="1" sqref="AY75">
      <formula1>Hidden_550</formula1>
    </dataValidation>
    <dataValidation type="list" allowBlank="1" showDropDown="0" showInputMessage="0" showErrorMessage="1" sqref="AY76">
      <formula1>Hidden_550</formula1>
    </dataValidation>
    <dataValidation type="list" allowBlank="1" showDropDown="0" showInputMessage="0" showErrorMessage="1" sqref="AY77">
      <formula1>Hidden_550</formula1>
    </dataValidation>
    <dataValidation type="list" allowBlank="1" showDropDown="0" showInputMessage="0" showErrorMessage="1" sqref="AY78">
      <formula1>Hidden_550</formula1>
    </dataValidation>
    <dataValidation type="list" allowBlank="1" showDropDown="0" showInputMessage="0" showErrorMessage="1" sqref="AY79">
      <formula1>Hidden_550</formula1>
    </dataValidation>
    <dataValidation type="list" allowBlank="1" showDropDown="0" showInputMessage="0" showErrorMessage="1" sqref="AY80">
      <formula1>Hidden_550</formula1>
    </dataValidation>
    <dataValidation type="list" allowBlank="1" showDropDown="0" showInputMessage="0" showErrorMessage="1" sqref="AY81">
      <formula1>Hidden_550</formula1>
    </dataValidation>
    <dataValidation type="list" allowBlank="1" showDropDown="0" showInputMessage="0" showErrorMessage="1" sqref="AY82">
      <formula1>Hidden_550</formula1>
    </dataValidation>
    <dataValidation type="list" allowBlank="1" showDropDown="0" showInputMessage="0" showErrorMessage="1" sqref="AY83">
      <formula1>Hidden_550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G160"/>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5703125" customWidth="true" style="0"/>
    <col min="3" max="3" width="33.5703125" customWidth="true" style="0"/>
    <col min="4" max="4" width="38.42578125" customWidth="true" style="0"/>
    <col min="5" max="5" width="40.5703125" customWidth="true" style="0"/>
    <col min="6" max="6" width="71.28515625" customWidth="true" style="0"/>
    <col min="7" max="7" width="107.42578125" customWidth="true" style="0"/>
  </cols>
  <sheetData>
    <row r="1" spans="1:7" hidden="true">
      <c r="C1" t="s">
        <v>6</v>
      </c>
      <c r="D1" t="s">
        <v>6</v>
      </c>
      <c r="E1" t="s">
        <v>6</v>
      </c>
      <c r="F1" t="s">
        <v>6</v>
      </c>
      <c r="G1" t="s">
        <v>11</v>
      </c>
    </row>
    <row r="2" spans="1:7" hidden="true">
      <c r="C2" t="s">
        <v>1057</v>
      </c>
      <c r="D2" t="s">
        <v>1058</v>
      </c>
      <c r="E2" t="s">
        <v>1059</v>
      </c>
      <c r="F2" t="s">
        <v>1060</v>
      </c>
      <c r="G2" t="s">
        <v>1061</v>
      </c>
    </row>
    <row r="3" spans="1:7" customHeight="1" ht="30">
      <c r="A3" s="1" t="s">
        <v>694</v>
      </c>
      <c r="B3" s="1"/>
      <c r="C3" s="1" t="s">
        <v>1062</v>
      </c>
      <c r="D3" s="1" t="s">
        <v>1063</v>
      </c>
      <c r="E3" s="1" t="s">
        <v>1064</v>
      </c>
      <c r="F3" s="1" t="s">
        <v>1065</v>
      </c>
      <c r="G3" s="1" t="s">
        <v>1066</v>
      </c>
    </row>
    <row r="4" spans="1:7" customHeight="1" ht="45">
      <c r="A4" s="3" t="s">
        <v>141</v>
      </c>
      <c r="B4" s="3" t="s">
        <v>1067</v>
      </c>
      <c r="C4" s="3" t="s">
        <v>142</v>
      </c>
      <c r="D4" s="3" t="s">
        <v>142</v>
      </c>
      <c r="E4" s="3" t="s">
        <v>142</v>
      </c>
      <c r="F4" s="3" t="s">
        <v>142</v>
      </c>
      <c r="G4" s="3" t="s">
        <v>142</v>
      </c>
    </row>
    <row r="5" spans="1:7" customHeight="1" ht="45">
      <c r="A5" s="3" t="s">
        <v>153</v>
      </c>
      <c r="B5" s="3" t="s">
        <v>1068</v>
      </c>
      <c r="C5" s="3" t="s">
        <v>1069</v>
      </c>
      <c r="D5" s="3" t="s">
        <v>1070</v>
      </c>
      <c r="E5" s="3" t="s">
        <v>1071</v>
      </c>
      <c r="F5" s="3"/>
      <c r="G5" s="3" t="s">
        <v>1072</v>
      </c>
    </row>
    <row r="6" spans="1:7" customHeight="1" ht="45">
      <c r="A6" s="3" t="s">
        <v>153</v>
      </c>
      <c r="B6" s="3" t="s">
        <v>1073</v>
      </c>
      <c r="C6" s="3" t="s">
        <v>1074</v>
      </c>
      <c r="D6" s="3" t="s">
        <v>1016</v>
      </c>
      <c r="E6" s="3" t="s">
        <v>1075</v>
      </c>
      <c r="F6" s="3"/>
      <c r="G6" s="3" t="s">
        <v>1076</v>
      </c>
    </row>
    <row r="7" spans="1:7" customHeight="1" ht="45">
      <c r="A7" s="3" t="s">
        <v>153</v>
      </c>
      <c r="B7" s="3" t="s">
        <v>1077</v>
      </c>
      <c r="C7" s="3" t="s">
        <v>1078</v>
      </c>
      <c r="D7" s="3" t="s">
        <v>1079</v>
      </c>
      <c r="E7" s="3" t="s">
        <v>1071</v>
      </c>
      <c r="F7" s="3"/>
      <c r="G7" s="3" t="s">
        <v>1080</v>
      </c>
    </row>
    <row r="8" spans="1:7" customHeight="1" ht="45">
      <c r="A8" s="3" t="s">
        <v>153</v>
      </c>
      <c r="B8" s="3" t="s">
        <v>1081</v>
      </c>
      <c r="C8" s="3" t="s">
        <v>1082</v>
      </c>
      <c r="D8" s="3" t="s">
        <v>1083</v>
      </c>
      <c r="E8" s="3" t="s">
        <v>1084</v>
      </c>
      <c r="F8" s="3"/>
      <c r="G8" s="3" t="s">
        <v>1085</v>
      </c>
    </row>
    <row r="9" spans="1:7" customHeight="1" ht="45">
      <c r="A9" s="3" t="s">
        <v>167</v>
      </c>
      <c r="B9" s="3" t="s">
        <v>1086</v>
      </c>
      <c r="C9" s="3" t="s">
        <v>1069</v>
      </c>
      <c r="D9" s="3" t="s">
        <v>1070</v>
      </c>
      <c r="E9" s="3" t="s">
        <v>1071</v>
      </c>
      <c r="F9" s="3"/>
      <c r="G9" s="3" t="s">
        <v>1072</v>
      </c>
    </row>
    <row r="10" spans="1:7" customHeight="1" ht="45">
      <c r="A10" s="3" t="s">
        <v>167</v>
      </c>
      <c r="B10" s="3" t="s">
        <v>1087</v>
      </c>
      <c r="C10" s="3" t="s">
        <v>1074</v>
      </c>
      <c r="D10" s="3" t="s">
        <v>1016</v>
      </c>
      <c r="E10" s="3" t="s">
        <v>1075</v>
      </c>
      <c r="F10" s="3"/>
      <c r="G10" s="3" t="s">
        <v>1076</v>
      </c>
    </row>
    <row r="11" spans="1:7" customHeight="1" ht="45">
      <c r="A11" s="3" t="s">
        <v>167</v>
      </c>
      <c r="B11" s="3" t="s">
        <v>1088</v>
      </c>
      <c r="C11" s="3" t="s">
        <v>1078</v>
      </c>
      <c r="D11" s="3" t="s">
        <v>1079</v>
      </c>
      <c r="E11" s="3" t="s">
        <v>1071</v>
      </c>
      <c r="F11" s="3"/>
      <c r="G11" s="3" t="s">
        <v>1080</v>
      </c>
    </row>
    <row r="12" spans="1:7" customHeight="1" ht="45">
      <c r="A12" s="3" t="s">
        <v>167</v>
      </c>
      <c r="B12" s="3" t="s">
        <v>1089</v>
      </c>
      <c r="C12" s="3" t="s">
        <v>1082</v>
      </c>
      <c r="D12" s="3" t="s">
        <v>1083</v>
      </c>
      <c r="E12" s="3" t="s">
        <v>1084</v>
      </c>
      <c r="F12" s="3"/>
      <c r="G12" s="3" t="s">
        <v>1085</v>
      </c>
    </row>
    <row r="13" spans="1:7" customHeight="1" ht="45">
      <c r="A13" s="3" t="s">
        <v>171</v>
      </c>
      <c r="B13" s="3" t="s">
        <v>1090</v>
      </c>
      <c r="C13" s="3" t="s">
        <v>1069</v>
      </c>
      <c r="D13" s="3" t="s">
        <v>1070</v>
      </c>
      <c r="E13" s="3" t="s">
        <v>1071</v>
      </c>
      <c r="F13" s="3"/>
      <c r="G13" s="3" t="s">
        <v>1072</v>
      </c>
    </row>
    <row r="14" spans="1:7" customHeight="1" ht="45">
      <c r="A14" s="3" t="s">
        <v>171</v>
      </c>
      <c r="B14" s="3" t="s">
        <v>1091</v>
      </c>
      <c r="C14" s="3" t="s">
        <v>1074</v>
      </c>
      <c r="D14" s="3" t="s">
        <v>1016</v>
      </c>
      <c r="E14" s="3" t="s">
        <v>1075</v>
      </c>
      <c r="F14" s="3"/>
      <c r="G14" s="3" t="s">
        <v>1076</v>
      </c>
    </row>
    <row r="15" spans="1:7" customHeight="1" ht="45">
      <c r="A15" s="3" t="s">
        <v>171</v>
      </c>
      <c r="B15" s="3" t="s">
        <v>1092</v>
      </c>
      <c r="C15" s="3" t="s">
        <v>1078</v>
      </c>
      <c r="D15" s="3" t="s">
        <v>1079</v>
      </c>
      <c r="E15" s="3" t="s">
        <v>1071</v>
      </c>
      <c r="F15" s="3"/>
      <c r="G15" s="3" t="s">
        <v>1080</v>
      </c>
    </row>
    <row r="16" spans="1:7" customHeight="1" ht="45">
      <c r="A16" s="3" t="s">
        <v>171</v>
      </c>
      <c r="B16" s="3" t="s">
        <v>1093</v>
      </c>
      <c r="C16" s="3" t="s">
        <v>1082</v>
      </c>
      <c r="D16" s="3" t="s">
        <v>1083</v>
      </c>
      <c r="E16" s="3" t="s">
        <v>1084</v>
      </c>
      <c r="F16" s="3"/>
      <c r="G16" s="3" t="s">
        <v>1085</v>
      </c>
    </row>
    <row r="17" spans="1:7" customHeight="1" ht="45">
      <c r="A17" s="3" t="s">
        <v>191</v>
      </c>
      <c r="B17" s="3" t="s">
        <v>1094</v>
      </c>
      <c r="C17" s="3" t="s">
        <v>1095</v>
      </c>
      <c r="D17" s="3" t="s">
        <v>1096</v>
      </c>
      <c r="E17" s="3" t="s">
        <v>1097</v>
      </c>
      <c r="F17" s="3"/>
      <c r="G17" s="3" t="s">
        <v>1098</v>
      </c>
    </row>
    <row r="18" spans="1:7" customHeight="1" ht="45">
      <c r="A18" s="3" t="s">
        <v>191</v>
      </c>
      <c r="B18" s="3" t="s">
        <v>1099</v>
      </c>
      <c r="C18" s="3" t="s">
        <v>1078</v>
      </c>
      <c r="D18" s="3" t="s">
        <v>1079</v>
      </c>
      <c r="E18" s="3" t="s">
        <v>1071</v>
      </c>
      <c r="F18" s="3"/>
      <c r="G18" s="3" t="s">
        <v>1080</v>
      </c>
    </row>
    <row r="19" spans="1:7" customHeight="1" ht="45">
      <c r="A19" s="3" t="s">
        <v>191</v>
      </c>
      <c r="B19" s="3" t="s">
        <v>1100</v>
      </c>
      <c r="C19" s="3" t="s">
        <v>1101</v>
      </c>
      <c r="D19" s="3" t="s">
        <v>1102</v>
      </c>
      <c r="E19" s="3" t="s">
        <v>480</v>
      </c>
      <c r="F19" s="3"/>
      <c r="G19" s="3" t="s">
        <v>1085</v>
      </c>
    </row>
    <row r="20" spans="1:7" customHeight="1" ht="45">
      <c r="A20" s="3" t="s">
        <v>209</v>
      </c>
      <c r="B20" s="3" t="s">
        <v>1103</v>
      </c>
      <c r="C20" s="3" t="s">
        <v>1095</v>
      </c>
      <c r="D20" s="3" t="s">
        <v>1096</v>
      </c>
      <c r="E20" s="3" t="s">
        <v>1097</v>
      </c>
      <c r="F20" s="3"/>
      <c r="G20" s="3" t="s">
        <v>1098</v>
      </c>
    </row>
    <row r="21" spans="1:7" customHeight="1" ht="45">
      <c r="A21" s="3" t="s">
        <v>209</v>
      </c>
      <c r="B21" s="3" t="s">
        <v>1104</v>
      </c>
      <c r="C21" s="3" t="s">
        <v>1078</v>
      </c>
      <c r="D21" s="3" t="s">
        <v>1079</v>
      </c>
      <c r="E21" s="3" t="s">
        <v>1071</v>
      </c>
      <c r="F21" s="3"/>
      <c r="G21" s="3" t="s">
        <v>1080</v>
      </c>
    </row>
    <row r="22" spans="1:7" customHeight="1" ht="45">
      <c r="A22" s="3" t="s">
        <v>209</v>
      </c>
      <c r="B22" s="3" t="s">
        <v>1105</v>
      </c>
      <c r="C22" s="3" t="s">
        <v>1101</v>
      </c>
      <c r="D22" s="3" t="s">
        <v>1102</v>
      </c>
      <c r="E22" s="3" t="s">
        <v>480</v>
      </c>
      <c r="F22" s="3"/>
      <c r="G22" s="3" t="s">
        <v>1085</v>
      </c>
    </row>
    <row r="23" spans="1:7" customHeight="1" ht="45">
      <c r="A23" s="3" t="s">
        <v>213</v>
      </c>
      <c r="B23" s="3" t="s">
        <v>1106</v>
      </c>
      <c r="C23" s="3" t="s">
        <v>1095</v>
      </c>
      <c r="D23" s="3" t="s">
        <v>1096</v>
      </c>
      <c r="E23" s="3" t="s">
        <v>1097</v>
      </c>
      <c r="F23" s="3"/>
      <c r="G23" s="3" t="s">
        <v>1098</v>
      </c>
    </row>
    <row r="24" spans="1:7" customHeight="1" ht="45">
      <c r="A24" s="3" t="s">
        <v>213</v>
      </c>
      <c r="B24" s="3" t="s">
        <v>1107</v>
      </c>
      <c r="C24" s="3" t="s">
        <v>1078</v>
      </c>
      <c r="D24" s="3" t="s">
        <v>1079</v>
      </c>
      <c r="E24" s="3" t="s">
        <v>1071</v>
      </c>
      <c r="F24" s="3"/>
      <c r="G24" s="3" t="s">
        <v>1080</v>
      </c>
    </row>
    <row r="25" spans="1:7" customHeight="1" ht="45">
      <c r="A25" s="3" t="s">
        <v>213</v>
      </c>
      <c r="B25" s="3" t="s">
        <v>1108</v>
      </c>
      <c r="C25" s="3" t="s">
        <v>1101</v>
      </c>
      <c r="D25" s="3" t="s">
        <v>1102</v>
      </c>
      <c r="E25" s="3" t="s">
        <v>480</v>
      </c>
      <c r="F25" s="3"/>
      <c r="G25" s="3" t="s">
        <v>1085</v>
      </c>
    </row>
    <row r="26" spans="1:7" customHeight="1" ht="45">
      <c r="A26" s="3" t="s">
        <v>217</v>
      </c>
      <c r="B26" s="3" t="s">
        <v>1109</v>
      </c>
      <c r="C26" s="3" t="s">
        <v>1110</v>
      </c>
      <c r="D26" s="3" t="s">
        <v>1083</v>
      </c>
      <c r="E26" s="3" t="s">
        <v>1111</v>
      </c>
      <c r="F26" s="3"/>
      <c r="G26" s="3" t="s">
        <v>1112</v>
      </c>
    </row>
    <row r="27" spans="1:7" customHeight="1" ht="45">
      <c r="A27" s="3" t="s">
        <v>217</v>
      </c>
      <c r="B27" s="3" t="s">
        <v>1113</v>
      </c>
      <c r="C27" s="3" t="s">
        <v>1114</v>
      </c>
      <c r="D27" s="3" t="s">
        <v>1115</v>
      </c>
      <c r="E27" s="3" t="s">
        <v>1116</v>
      </c>
      <c r="F27" s="3"/>
      <c r="G27" s="3" t="s">
        <v>1117</v>
      </c>
    </row>
    <row r="28" spans="1:7" customHeight="1" ht="45">
      <c r="A28" s="3" t="s">
        <v>217</v>
      </c>
      <c r="B28" s="3" t="s">
        <v>1118</v>
      </c>
      <c r="C28" s="3" t="s">
        <v>1119</v>
      </c>
      <c r="D28" s="3" t="s">
        <v>1120</v>
      </c>
      <c r="E28" s="3" t="s">
        <v>1121</v>
      </c>
      <c r="F28" s="3"/>
      <c r="G28" s="3" t="s">
        <v>1122</v>
      </c>
    </row>
    <row r="29" spans="1:7" customHeight="1" ht="45">
      <c r="A29" s="3" t="s">
        <v>217</v>
      </c>
      <c r="B29" s="3" t="s">
        <v>1123</v>
      </c>
      <c r="C29" s="3" t="s">
        <v>1124</v>
      </c>
      <c r="D29" s="3" t="s">
        <v>1125</v>
      </c>
      <c r="E29" s="3" t="s">
        <v>1126</v>
      </c>
      <c r="F29" s="3"/>
      <c r="G29" s="3" t="s">
        <v>1085</v>
      </c>
    </row>
    <row r="30" spans="1:7" customHeight="1" ht="45">
      <c r="A30" s="3" t="s">
        <v>232</v>
      </c>
      <c r="B30" s="3" t="s">
        <v>1127</v>
      </c>
      <c r="C30" s="3" t="s">
        <v>1110</v>
      </c>
      <c r="D30" s="3" t="s">
        <v>1083</v>
      </c>
      <c r="E30" s="3" t="s">
        <v>1111</v>
      </c>
      <c r="F30" s="3"/>
      <c r="G30" s="3" t="s">
        <v>1112</v>
      </c>
    </row>
    <row r="31" spans="1:7" customHeight="1" ht="45">
      <c r="A31" s="3" t="s">
        <v>232</v>
      </c>
      <c r="B31" s="3" t="s">
        <v>1128</v>
      </c>
      <c r="C31" s="3" t="s">
        <v>1114</v>
      </c>
      <c r="D31" s="3" t="s">
        <v>1115</v>
      </c>
      <c r="E31" s="3" t="s">
        <v>1116</v>
      </c>
      <c r="F31" s="3"/>
      <c r="G31" s="3" t="s">
        <v>1117</v>
      </c>
    </row>
    <row r="32" spans="1:7" customHeight="1" ht="45">
      <c r="A32" s="3" t="s">
        <v>232</v>
      </c>
      <c r="B32" s="3" t="s">
        <v>1129</v>
      </c>
      <c r="C32" s="3" t="s">
        <v>1119</v>
      </c>
      <c r="D32" s="3" t="s">
        <v>1120</v>
      </c>
      <c r="E32" s="3" t="s">
        <v>1121</v>
      </c>
      <c r="F32" s="3"/>
      <c r="G32" s="3" t="s">
        <v>1122</v>
      </c>
    </row>
    <row r="33" spans="1:7" customHeight="1" ht="45">
      <c r="A33" s="3" t="s">
        <v>232</v>
      </c>
      <c r="B33" s="3" t="s">
        <v>1130</v>
      </c>
      <c r="C33" s="3" t="s">
        <v>1124</v>
      </c>
      <c r="D33" s="3" t="s">
        <v>1125</v>
      </c>
      <c r="E33" s="3" t="s">
        <v>1126</v>
      </c>
      <c r="F33" s="3"/>
      <c r="G33" s="3" t="s">
        <v>1085</v>
      </c>
    </row>
    <row r="34" spans="1:7" customHeight="1" ht="45">
      <c r="A34" s="3" t="s">
        <v>236</v>
      </c>
      <c r="B34" s="3" t="s">
        <v>1131</v>
      </c>
      <c r="C34" s="3" t="s">
        <v>1110</v>
      </c>
      <c r="D34" s="3" t="s">
        <v>1083</v>
      </c>
      <c r="E34" s="3" t="s">
        <v>1111</v>
      </c>
      <c r="F34" s="3"/>
      <c r="G34" s="3" t="s">
        <v>1112</v>
      </c>
    </row>
    <row r="35" spans="1:7" customHeight="1" ht="45">
      <c r="A35" s="3" t="s">
        <v>236</v>
      </c>
      <c r="B35" s="3" t="s">
        <v>1132</v>
      </c>
      <c r="C35" s="3" t="s">
        <v>1114</v>
      </c>
      <c r="D35" s="3" t="s">
        <v>1115</v>
      </c>
      <c r="E35" s="3" t="s">
        <v>1116</v>
      </c>
      <c r="F35" s="3"/>
      <c r="G35" s="3" t="s">
        <v>1117</v>
      </c>
    </row>
    <row r="36" spans="1:7" customHeight="1" ht="45">
      <c r="A36" s="3" t="s">
        <v>236</v>
      </c>
      <c r="B36" s="3" t="s">
        <v>1133</v>
      </c>
      <c r="C36" s="3" t="s">
        <v>1119</v>
      </c>
      <c r="D36" s="3" t="s">
        <v>1120</v>
      </c>
      <c r="E36" s="3" t="s">
        <v>1121</v>
      </c>
      <c r="F36" s="3"/>
      <c r="G36" s="3" t="s">
        <v>1122</v>
      </c>
    </row>
    <row r="37" spans="1:7" customHeight="1" ht="45">
      <c r="A37" s="3" t="s">
        <v>236</v>
      </c>
      <c r="B37" s="3" t="s">
        <v>1134</v>
      </c>
      <c r="C37" s="3" t="s">
        <v>1124</v>
      </c>
      <c r="D37" s="3" t="s">
        <v>1125</v>
      </c>
      <c r="E37" s="3" t="s">
        <v>1126</v>
      </c>
      <c r="F37" s="3"/>
      <c r="G37" s="3" t="s">
        <v>1085</v>
      </c>
    </row>
    <row r="38" spans="1:7" customHeight="1" ht="45">
      <c r="A38" s="3" t="s">
        <v>259</v>
      </c>
      <c r="B38" s="3" t="s">
        <v>1135</v>
      </c>
      <c r="C38" s="3" t="s">
        <v>1136</v>
      </c>
      <c r="D38" s="3" t="s">
        <v>1137</v>
      </c>
      <c r="E38" s="3" t="s">
        <v>1138</v>
      </c>
      <c r="F38" s="3"/>
      <c r="G38" s="3" t="s">
        <v>1139</v>
      </c>
    </row>
    <row r="39" spans="1:7" customHeight="1" ht="45">
      <c r="A39" s="3" t="s">
        <v>282</v>
      </c>
      <c r="B39" s="3" t="s">
        <v>1140</v>
      </c>
      <c r="C39" s="3" t="s">
        <v>1141</v>
      </c>
      <c r="D39" s="3" t="s">
        <v>1142</v>
      </c>
      <c r="E39" s="3" t="s">
        <v>1143</v>
      </c>
      <c r="F39" s="3"/>
      <c r="G39" s="3" t="s">
        <v>1144</v>
      </c>
    </row>
    <row r="40" spans="1:7" customHeight="1" ht="45">
      <c r="A40" s="3" t="s">
        <v>291</v>
      </c>
      <c r="B40" s="3" t="s">
        <v>1145</v>
      </c>
      <c r="C40" s="3" t="s">
        <v>1136</v>
      </c>
      <c r="D40" s="3" t="s">
        <v>1137</v>
      </c>
      <c r="E40" s="3" t="s">
        <v>1138</v>
      </c>
      <c r="F40" s="3"/>
      <c r="G40" s="3" t="s">
        <v>1139</v>
      </c>
    </row>
    <row r="41" spans="1:7" customHeight="1" ht="45">
      <c r="A41" s="3" t="s">
        <v>293</v>
      </c>
      <c r="B41" s="3" t="s">
        <v>1146</v>
      </c>
      <c r="C41" s="3" t="s">
        <v>1147</v>
      </c>
      <c r="D41" s="3" t="s">
        <v>1148</v>
      </c>
      <c r="E41" s="3" t="s">
        <v>1037</v>
      </c>
      <c r="F41" s="3"/>
      <c r="G41" s="3" t="s">
        <v>1149</v>
      </c>
    </row>
    <row r="42" spans="1:7" customHeight="1" ht="45">
      <c r="A42" s="3" t="s">
        <v>295</v>
      </c>
      <c r="B42" s="3" t="s">
        <v>1150</v>
      </c>
      <c r="C42" s="3" t="s">
        <v>1141</v>
      </c>
      <c r="D42" s="3" t="s">
        <v>1142</v>
      </c>
      <c r="E42" s="3" t="s">
        <v>1143</v>
      </c>
      <c r="F42" s="3"/>
      <c r="G42" s="3" t="s">
        <v>1144</v>
      </c>
    </row>
    <row r="43" spans="1:7" customHeight="1" ht="45">
      <c r="A43" s="3" t="s">
        <v>308</v>
      </c>
      <c r="B43" s="3" t="s">
        <v>1151</v>
      </c>
      <c r="C43" s="3" t="s">
        <v>1152</v>
      </c>
      <c r="D43" s="3" t="s">
        <v>1153</v>
      </c>
      <c r="E43" s="3" t="s">
        <v>1154</v>
      </c>
      <c r="F43" s="3"/>
      <c r="G43" s="3" t="s">
        <v>1155</v>
      </c>
    </row>
    <row r="44" spans="1:7" customHeight="1" ht="45">
      <c r="A44" s="3" t="s">
        <v>312</v>
      </c>
      <c r="B44" s="3" t="s">
        <v>1156</v>
      </c>
      <c r="C44" s="3" t="s">
        <v>1141</v>
      </c>
      <c r="D44" s="3" t="s">
        <v>1142</v>
      </c>
      <c r="E44" s="3" t="s">
        <v>1143</v>
      </c>
      <c r="F44" s="3"/>
      <c r="G44" s="3" t="s">
        <v>1144</v>
      </c>
    </row>
    <row r="45" spans="1:7" customHeight="1" ht="45">
      <c r="A45" s="3" t="s">
        <v>323</v>
      </c>
      <c r="B45" s="3" t="s">
        <v>1157</v>
      </c>
      <c r="C45" s="3" t="s">
        <v>1141</v>
      </c>
      <c r="D45" s="3" t="s">
        <v>1142</v>
      </c>
      <c r="E45" s="3" t="s">
        <v>1143</v>
      </c>
      <c r="F45" s="3"/>
      <c r="G45" s="3" t="s">
        <v>1144</v>
      </c>
    </row>
    <row r="46" spans="1:7" customHeight="1" ht="45">
      <c r="A46" s="3" t="s">
        <v>336</v>
      </c>
      <c r="B46" s="3" t="s">
        <v>1158</v>
      </c>
      <c r="C46" s="3" t="s">
        <v>1159</v>
      </c>
      <c r="D46" s="3" t="s">
        <v>1160</v>
      </c>
      <c r="E46" s="3" t="s">
        <v>1161</v>
      </c>
      <c r="F46" s="3"/>
      <c r="G46" s="3" t="s">
        <v>1149</v>
      </c>
    </row>
    <row r="47" spans="1:7" customHeight="1" ht="45">
      <c r="A47" s="3" t="s">
        <v>338</v>
      </c>
      <c r="B47" s="3" t="s">
        <v>1162</v>
      </c>
      <c r="C47" s="3" t="s">
        <v>1163</v>
      </c>
      <c r="D47" s="3" t="s">
        <v>1164</v>
      </c>
      <c r="E47" s="3" t="s">
        <v>1160</v>
      </c>
      <c r="F47" s="3"/>
      <c r="G47" s="3" t="s">
        <v>1165</v>
      </c>
    </row>
    <row r="48" spans="1:7" customHeight="1" ht="45">
      <c r="A48" s="3" t="s">
        <v>349</v>
      </c>
      <c r="B48" s="3" t="s">
        <v>1166</v>
      </c>
      <c r="C48" s="3" t="s">
        <v>1147</v>
      </c>
      <c r="D48" s="3" t="s">
        <v>1148</v>
      </c>
      <c r="E48" s="3" t="s">
        <v>1037</v>
      </c>
      <c r="F48" s="3"/>
      <c r="G48" s="3" t="s">
        <v>1149</v>
      </c>
    </row>
    <row r="49" spans="1:7" customHeight="1" ht="45">
      <c r="A49" s="3" t="s">
        <v>351</v>
      </c>
      <c r="B49" s="3" t="s">
        <v>1167</v>
      </c>
      <c r="C49" s="3" t="s">
        <v>1141</v>
      </c>
      <c r="D49" s="3" t="s">
        <v>1142</v>
      </c>
      <c r="E49" s="3" t="s">
        <v>1143</v>
      </c>
      <c r="F49" s="3"/>
      <c r="G49" s="3" t="s">
        <v>1144</v>
      </c>
    </row>
    <row r="50" spans="1:7" customHeight="1" ht="45">
      <c r="A50" s="3" t="s">
        <v>361</v>
      </c>
      <c r="B50" s="3" t="s">
        <v>1168</v>
      </c>
      <c r="C50" s="3" t="s">
        <v>1136</v>
      </c>
      <c r="D50" s="3" t="s">
        <v>1137</v>
      </c>
      <c r="E50" s="3" t="s">
        <v>1138</v>
      </c>
      <c r="F50" s="3"/>
      <c r="G50" s="3" t="s">
        <v>1139</v>
      </c>
    </row>
    <row r="51" spans="1:7" customHeight="1" ht="45">
      <c r="A51" s="3" t="s">
        <v>373</v>
      </c>
      <c r="B51" s="3" t="s">
        <v>1169</v>
      </c>
      <c r="C51" s="3" t="s">
        <v>1141</v>
      </c>
      <c r="D51" s="3" t="s">
        <v>1142</v>
      </c>
      <c r="E51" s="3" t="s">
        <v>1143</v>
      </c>
      <c r="F51" s="3"/>
      <c r="G51" s="3" t="s">
        <v>1144</v>
      </c>
    </row>
    <row r="52" spans="1:7" customHeight="1" ht="45">
      <c r="A52" s="3" t="s">
        <v>375</v>
      </c>
      <c r="B52" s="3" t="s">
        <v>1170</v>
      </c>
      <c r="C52" s="3" t="s">
        <v>1152</v>
      </c>
      <c r="D52" s="3" t="s">
        <v>1153</v>
      </c>
      <c r="E52" s="3" t="s">
        <v>1154</v>
      </c>
      <c r="F52" s="3"/>
      <c r="G52" s="3" t="s">
        <v>1155</v>
      </c>
    </row>
    <row r="53" spans="1:7" customHeight="1" ht="45">
      <c r="A53" s="3" t="s">
        <v>377</v>
      </c>
      <c r="B53" s="3" t="s">
        <v>1171</v>
      </c>
      <c r="C53" s="3" t="s">
        <v>1147</v>
      </c>
      <c r="D53" s="3" t="s">
        <v>1148</v>
      </c>
      <c r="E53" s="3" t="s">
        <v>1037</v>
      </c>
      <c r="F53" s="3"/>
      <c r="G53" s="3" t="s">
        <v>1149</v>
      </c>
    </row>
    <row r="54" spans="1:7" customHeight="1" ht="45">
      <c r="A54" s="3" t="s">
        <v>379</v>
      </c>
      <c r="B54" s="3" t="s">
        <v>1172</v>
      </c>
      <c r="C54" s="3" t="s">
        <v>1141</v>
      </c>
      <c r="D54" s="3" t="s">
        <v>1142</v>
      </c>
      <c r="E54" s="3" t="s">
        <v>1143</v>
      </c>
      <c r="F54" s="3"/>
      <c r="G54" s="3" t="s">
        <v>1144</v>
      </c>
    </row>
    <row r="55" spans="1:7" customHeight="1" ht="45">
      <c r="A55" s="3" t="s">
        <v>381</v>
      </c>
      <c r="B55" s="3" t="s">
        <v>1173</v>
      </c>
      <c r="C55" s="3" t="s">
        <v>1141</v>
      </c>
      <c r="D55" s="3" t="s">
        <v>1142</v>
      </c>
      <c r="E55" s="3" t="s">
        <v>1143</v>
      </c>
      <c r="F55" s="3"/>
      <c r="G55" s="3" t="s">
        <v>1144</v>
      </c>
    </row>
    <row r="56" spans="1:7" customHeight="1" ht="45">
      <c r="A56" s="3" t="s">
        <v>390</v>
      </c>
      <c r="B56" s="3" t="s">
        <v>1174</v>
      </c>
      <c r="C56" s="3" t="s">
        <v>1136</v>
      </c>
      <c r="D56" s="3" t="s">
        <v>1137</v>
      </c>
      <c r="E56" s="3" t="s">
        <v>1138</v>
      </c>
      <c r="F56" s="3"/>
      <c r="G56" s="3" t="s">
        <v>1139</v>
      </c>
    </row>
    <row r="57" spans="1:7" customHeight="1" ht="45">
      <c r="A57" s="3" t="s">
        <v>392</v>
      </c>
      <c r="B57" s="3" t="s">
        <v>1175</v>
      </c>
      <c r="C57" s="3" t="s">
        <v>1147</v>
      </c>
      <c r="D57" s="3" t="s">
        <v>1148</v>
      </c>
      <c r="E57" s="3" t="s">
        <v>1037</v>
      </c>
      <c r="F57" s="3"/>
      <c r="G57" s="3" t="s">
        <v>1149</v>
      </c>
    </row>
    <row r="58" spans="1:7" customHeight="1" ht="45">
      <c r="A58" s="3" t="s">
        <v>394</v>
      </c>
      <c r="B58" s="3" t="s">
        <v>1176</v>
      </c>
      <c r="C58" s="3" t="s">
        <v>1141</v>
      </c>
      <c r="D58" s="3" t="s">
        <v>1142</v>
      </c>
      <c r="E58" s="3" t="s">
        <v>1143</v>
      </c>
      <c r="F58" s="3"/>
      <c r="G58" s="3" t="s">
        <v>1144</v>
      </c>
    </row>
    <row r="59" spans="1:7" customHeight="1" ht="45">
      <c r="A59" s="3" t="s">
        <v>396</v>
      </c>
      <c r="B59" s="3" t="s">
        <v>1177</v>
      </c>
      <c r="C59" s="3" t="s">
        <v>1136</v>
      </c>
      <c r="D59" s="3" t="s">
        <v>1137</v>
      </c>
      <c r="E59" s="3" t="s">
        <v>1138</v>
      </c>
      <c r="F59" s="3"/>
      <c r="G59" s="3" t="s">
        <v>1139</v>
      </c>
    </row>
    <row r="60" spans="1:7" customHeight="1" ht="45">
      <c r="A60" s="3" t="s">
        <v>398</v>
      </c>
      <c r="B60" s="3" t="s">
        <v>1178</v>
      </c>
      <c r="C60" s="3" t="s">
        <v>1147</v>
      </c>
      <c r="D60" s="3" t="s">
        <v>1148</v>
      </c>
      <c r="E60" s="3" t="s">
        <v>1037</v>
      </c>
      <c r="F60" s="3"/>
      <c r="G60" s="3" t="s">
        <v>1149</v>
      </c>
    </row>
    <row r="61" spans="1:7" customHeight="1" ht="45">
      <c r="A61" s="3" t="s">
        <v>400</v>
      </c>
      <c r="B61" s="3" t="s">
        <v>1179</v>
      </c>
      <c r="C61" s="3" t="s">
        <v>1180</v>
      </c>
      <c r="D61" s="3" t="s">
        <v>1037</v>
      </c>
      <c r="E61" s="3" t="s">
        <v>1032</v>
      </c>
      <c r="F61" s="3"/>
      <c r="G61" s="3" t="s">
        <v>1181</v>
      </c>
    </row>
    <row r="62" spans="1:7" customHeight="1" ht="45">
      <c r="A62" s="3" t="s">
        <v>404</v>
      </c>
      <c r="B62" s="3" t="s">
        <v>1182</v>
      </c>
      <c r="C62" s="3" t="s">
        <v>1183</v>
      </c>
      <c r="D62" s="3" t="s">
        <v>1184</v>
      </c>
      <c r="E62" s="3" t="s">
        <v>1185</v>
      </c>
      <c r="F62" s="3"/>
      <c r="G62" s="3" t="s">
        <v>1186</v>
      </c>
    </row>
    <row r="63" spans="1:7" customHeight="1" ht="45">
      <c r="A63" s="3" t="s">
        <v>404</v>
      </c>
      <c r="B63" s="3" t="s">
        <v>1187</v>
      </c>
      <c r="C63" s="3" t="s">
        <v>1188</v>
      </c>
      <c r="D63" s="3" t="s">
        <v>1189</v>
      </c>
      <c r="E63" s="3" t="s">
        <v>1190</v>
      </c>
      <c r="F63" s="3"/>
      <c r="G63" s="3"/>
    </row>
    <row r="64" spans="1:7" customHeight="1" ht="45">
      <c r="A64" s="3" t="s">
        <v>404</v>
      </c>
      <c r="B64" s="3" t="s">
        <v>1191</v>
      </c>
      <c r="C64" s="3" t="s">
        <v>1192</v>
      </c>
      <c r="D64" s="3" t="s">
        <v>1193</v>
      </c>
      <c r="E64" s="3" t="s">
        <v>1194</v>
      </c>
      <c r="F64" s="3"/>
      <c r="G64" s="3"/>
    </row>
    <row r="65" spans="1:7" customHeight="1" ht="45">
      <c r="A65" s="3" t="s">
        <v>404</v>
      </c>
      <c r="B65" s="3" t="s">
        <v>1195</v>
      </c>
      <c r="C65" s="3" t="s">
        <v>1196</v>
      </c>
      <c r="D65" s="3" t="s">
        <v>1197</v>
      </c>
      <c r="E65" s="3" t="s">
        <v>1198</v>
      </c>
      <c r="F65" s="3"/>
      <c r="G65" s="3"/>
    </row>
    <row r="66" spans="1:7" customHeight="1" ht="45">
      <c r="A66" s="3" t="s">
        <v>404</v>
      </c>
      <c r="B66" s="3" t="s">
        <v>1199</v>
      </c>
      <c r="C66" s="3" t="s">
        <v>1200</v>
      </c>
      <c r="D66" s="3" t="s">
        <v>1201</v>
      </c>
      <c r="E66" s="3" t="s">
        <v>1202</v>
      </c>
      <c r="F66" s="3"/>
      <c r="G66" s="3"/>
    </row>
    <row r="67" spans="1:7" customHeight="1" ht="45">
      <c r="A67" s="3" t="s">
        <v>404</v>
      </c>
      <c r="B67" s="3" t="s">
        <v>1203</v>
      </c>
      <c r="C67" s="3" t="s">
        <v>1204</v>
      </c>
      <c r="D67" s="3" t="s">
        <v>1205</v>
      </c>
      <c r="E67" s="3" t="s">
        <v>1206</v>
      </c>
      <c r="F67" s="3"/>
      <c r="G67" s="3"/>
    </row>
    <row r="68" spans="1:7" customHeight="1" ht="45">
      <c r="A68" s="3" t="s">
        <v>404</v>
      </c>
      <c r="B68" s="3" t="s">
        <v>1207</v>
      </c>
      <c r="C68" s="3" t="s">
        <v>1208</v>
      </c>
      <c r="D68" s="3" t="s">
        <v>1209</v>
      </c>
      <c r="E68" s="3" t="s">
        <v>1210</v>
      </c>
      <c r="F68" s="3"/>
      <c r="G68" s="3"/>
    </row>
    <row r="69" spans="1:7" customHeight="1" ht="45">
      <c r="A69" s="3" t="s">
        <v>428</v>
      </c>
      <c r="B69" s="3" t="s">
        <v>1211</v>
      </c>
      <c r="C69" s="3" t="s">
        <v>1183</v>
      </c>
      <c r="D69" s="3" t="s">
        <v>1184</v>
      </c>
      <c r="E69" s="3" t="s">
        <v>1185</v>
      </c>
      <c r="F69" s="3"/>
      <c r="G69" s="3" t="s">
        <v>1186</v>
      </c>
    </row>
    <row r="70" spans="1:7" customHeight="1" ht="45">
      <c r="A70" s="3" t="s">
        <v>428</v>
      </c>
      <c r="B70" s="3" t="s">
        <v>1212</v>
      </c>
      <c r="C70" s="3" t="s">
        <v>1188</v>
      </c>
      <c r="D70" s="3" t="s">
        <v>1189</v>
      </c>
      <c r="E70" s="3" t="s">
        <v>1190</v>
      </c>
      <c r="F70" s="3"/>
      <c r="G70" s="3"/>
    </row>
    <row r="71" spans="1:7" customHeight="1" ht="45">
      <c r="A71" s="3" t="s">
        <v>428</v>
      </c>
      <c r="B71" s="3" t="s">
        <v>1213</v>
      </c>
      <c r="C71" s="3" t="s">
        <v>1192</v>
      </c>
      <c r="D71" s="3" t="s">
        <v>1193</v>
      </c>
      <c r="E71" s="3" t="s">
        <v>1194</v>
      </c>
      <c r="F71" s="3"/>
      <c r="G71" s="3"/>
    </row>
    <row r="72" spans="1:7" customHeight="1" ht="45">
      <c r="A72" s="3" t="s">
        <v>428</v>
      </c>
      <c r="B72" s="3" t="s">
        <v>1214</v>
      </c>
      <c r="C72" s="3" t="s">
        <v>1196</v>
      </c>
      <c r="D72" s="3" t="s">
        <v>1197</v>
      </c>
      <c r="E72" s="3" t="s">
        <v>1198</v>
      </c>
      <c r="F72" s="3"/>
      <c r="G72" s="3"/>
    </row>
    <row r="73" spans="1:7" customHeight="1" ht="45">
      <c r="A73" s="3" t="s">
        <v>428</v>
      </c>
      <c r="B73" s="3" t="s">
        <v>1215</v>
      </c>
      <c r="C73" s="3" t="s">
        <v>1200</v>
      </c>
      <c r="D73" s="3" t="s">
        <v>1201</v>
      </c>
      <c r="E73" s="3" t="s">
        <v>1202</v>
      </c>
      <c r="F73" s="3"/>
      <c r="G73" s="3"/>
    </row>
    <row r="74" spans="1:7" customHeight="1" ht="45">
      <c r="A74" s="3" t="s">
        <v>428</v>
      </c>
      <c r="B74" s="3" t="s">
        <v>1216</v>
      </c>
      <c r="C74" s="3" t="s">
        <v>1204</v>
      </c>
      <c r="D74" s="3" t="s">
        <v>1205</v>
      </c>
      <c r="E74" s="3" t="s">
        <v>1206</v>
      </c>
      <c r="F74" s="3"/>
      <c r="G74" s="3"/>
    </row>
    <row r="75" spans="1:7" customHeight="1" ht="45">
      <c r="A75" s="3" t="s">
        <v>428</v>
      </c>
      <c r="B75" s="3" t="s">
        <v>1217</v>
      </c>
      <c r="C75" s="3" t="s">
        <v>1208</v>
      </c>
      <c r="D75" s="3" t="s">
        <v>1209</v>
      </c>
      <c r="E75" s="3" t="s">
        <v>1210</v>
      </c>
      <c r="F75" s="3"/>
      <c r="G75" s="3"/>
    </row>
    <row r="76" spans="1:7" customHeight="1" ht="45">
      <c r="A76" s="3" t="s">
        <v>430</v>
      </c>
      <c r="B76" s="3" t="s">
        <v>1218</v>
      </c>
      <c r="C76" s="3" t="s">
        <v>1183</v>
      </c>
      <c r="D76" s="3" t="s">
        <v>1184</v>
      </c>
      <c r="E76" s="3" t="s">
        <v>1185</v>
      </c>
      <c r="F76" s="3"/>
      <c r="G76" s="3" t="s">
        <v>1186</v>
      </c>
    </row>
    <row r="77" spans="1:7" customHeight="1" ht="45">
      <c r="A77" s="3" t="s">
        <v>430</v>
      </c>
      <c r="B77" s="3" t="s">
        <v>1219</v>
      </c>
      <c r="C77" s="3" t="s">
        <v>1188</v>
      </c>
      <c r="D77" s="3" t="s">
        <v>1189</v>
      </c>
      <c r="E77" s="3" t="s">
        <v>1190</v>
      </c>
      <c r="F77" s="3"/>
      <c r="G77" s="3"/>
    </row>
    <row r="78" spans="1:7" customHeight="1" ht="45">
      <c r="A78" s="3" t="s">
        <v>430</v>
      </c>
      <c r="B78" s="3" t="s">
        <v>1220</v>
      </c>
      <c r="C78" s="3" t="s">
        <v>1192</v>
      </c>
      <c r="D78" s="3" t="s">
        <v>1193</v>
      </c>
      <c r="E78" s="3" t="s">
        <v>1194</v>
      </c>
      <c r="F78" s="3"/>
      <c r="G78" s="3"/>
    </row>
    <row r="79" spans="1:7" customHeight="1" ht="45">
      <c r="A79" s="3" t="s">
        <v>430</v>
      </c>
      <c r="B79" s="3" t="s">
        <v>1221</v>
      </c>
      <c r="C79" s="3" t="s">
        <v>1196</v>
      </c>
      <c r="D79" s="3" t="s">
        <v>1197</v>
      </c>
      <c r="E79" s="3" t="s">
        <v>1198</v>
      </c>
      <c r="F79" s="3"/>
      <c r="G79" s="3"/>
    </row>
    <row r="80" spans="1:7" customHeight="1" ht="45">
      <c r="A80" s="3" t="s">
        <v>430</v>
      </c>
      <c r="B80" s="3" t="s">
        <v>1222</v>
      </c>
      <c r="C80" s="3" t="s">
        <v>1200</v>
      </c>
      <c r="D80" s="3" t="s">
        <v>1201</v>
      </c>
      <c r="E80" s="3" t="s">
        <v>1202</v>
      </c>
      <c r="F80" s="3"/>
      <c r="G80" s="3"/>
    </row>
    <row r="81" spans="1:7" customHeight="1" ht="45">
      <c r="A81" s="3" t="s">
        <v>430</v>
      </c>
      <c r="B81" s="3" t="s">
        <v>1223</v>
      </c>
      <c r="C81" s="3" t="s">
        <v>1204</v>
      </c>
      <c r="D81" s="3" t="s">
        <v>1205</v>
      </c>
      <c r="E81" s="3" t="s">
        <v>1206</v>
      </c>
      <c r="F81" s="3"/>
      <c r="G81" s="3"/>
    </row>
    <row r="82" spans="1:7" customHeight="1" ht="45">
      <c r="A82" s="3" t="s">
        <v>430</v>
      </c>
      <c r="B82" s="3" t="s">
        <v>1224</v>
      </c>
      <c r="C82" s="3" t="s">
        <v>1208</v>
      </c>
      <c r="D82" s="3" t="s">
        <v>1209</v>
      </c>
      <c r="E82" s="3" t="s">
        <v>1210</v>
      </c>
      <c r="F82" s="3"/>
      <c r="G82" s="3"/>
    </row>
    <row r="83" spans="1:7" customHeight="1" ht="45">
      <c r="A83" s="3" t="s">
        <v>432</v>
      </c>
      <c r="B83" s="3" t="s">
        <v>1225</v>
      </c>
      <c r="C83" s="3" t="s">
        <v>1183</v>
      </c>
      <c r="D83" s="3" t="s">
        <v>1184</v>
      </c>
      <c r="E83" s="3" t="s">
        <v>1185</v>
      </c>
      <c r="F83" s="3"/>
      <c r="G83" s="3" t="s">
        <v>1186</v>
      </c>
    </row>
    <row r="84" spans="1:7" customHeight="1" ht="45">
      <c r="A84" s="3" t="s">
        <v>432</v>
      </c>
      <c r="B84" s="3" t="s">
        <v>1226</v>
      </c>
      <c r="C84" s="3" t="s">
        <v>1188</v>
      </c>
      <c r="D84" s="3" t="s">
        <v>1189</v>
      </c>
      <c r="E84" s="3" t="s">
        <v>1190</v>
      </c>
      <c r="F84" s="3"/>
      <c r="G84" s="3"/>
    </row>
    <row r="85" spans="1:7" customHeight="1" ht="45">
      <c r="A85" s="3" t="s">
        <v>432</v>
      </c>
      <c r="B85" s="3" t="s">
        <v>1227</v>
      </c>
      <c r="C85" s="3" t="s">
        <v>1192</v>
      </c>
      <c r="D85" s="3" t="s">
        <v>1193</v>
      </c>
      <c r="E85" s="3" t="s">
        <v>1194</v>
      </c>
      <c r="F85" s="3"/>
      <c r="G85" s="3"/>
    </row>
    <row r="86" spans="1:7" customHeight="1" ht="45">
      <c r="A86" s="3" t="s">
        <v>432</v>
      </c>
      <c r="B86" s="3" t="s">
        <v>1228</v>
      </c>
      <c r="C86" s="3" t="s">
        <v>1196</v>
      </c>
      <c r="D86" s="3" t="s">
        <v>1197</v>
      </c>
      <c r="E86" s="3" t="s">
        <v>1198</v>
      </c>
      <c r="F86" s="3"/>
      <c r="G86" s="3"/>
    </row>
    <row r="87" spans="1:7" customHeight="1" ht="45">
      <c r="A87" s="3" t="s">
        <v>432</v>
      </c>
      <c r="B87" s="3" t="s">
        <v>1229</v>
      </c>
      <c r="C87" s="3" t="s">
        <v>1200</v>
      </c>
      <c r="D87" s="3" t="s">
        <v>1201</v>
      </c>
      <c r="E87" s="3" t="s">
        <v>1202</v>
      </c>
      <c r="F87" s="3"/>
      <c r="G87" s="3"/>
    </row>
    <row r="88" spans="1:7" customHeight="1" ht="45">
      <c r="A88" s="3" t="s">
        <v>432</v>
      </c>
      <c r="B88" s="3" t="s">
        <v>1230</v>
      </c>
      <c r="C88" s="3" t="s">
        <v>1204</v>
      </c>
      <c r="D88" s="3" t="s">
        <v>1205</v>
      </c>
      <c r="E88" s="3" t="s">
        <v>1206</v>
      </c>
      <c r="F88" s="3"/>
      <c r="G88" s="3"/>
    </row>
    <row r="89" spans="1:7" customHeight="1" ht="45">
      <c r="A89" s="3" t="s">
        <v>432</v>
      </c>
      <c r="B89" s="3" t="s">
        <v>1231</v>
      </c>
      <c r="C89" s="3" t="s">
        <v>1208</v>
      </c>
      <c r="D89" s="3" t="s">
        <v>1209</v>
      </c>
      <c r="E89" s="3" t="s">
        <v>1210</v>
      </c>
      <c r="F89" s="3"/>
      <c r="G89" s="3"/>
    </row>
    <row r="90" spans="1:7" customHeight="1" ht="45">
      <c r="A90" s="3" t="s">
        <v>443</v>
      </c>
      <c r="B90" s="3" t="s">
        <v>1232</v>
      </c>
      <c r="C90" s="3" t="s">
        <v>1183</v>
      </c>
      <c r="D90" s="3" t="s">
        <v>1184</v>
      </c>
      <c r="E90" s="3" t="s">
        <v>1185</v>
      </c>
      <c r="F90" s="3"/>
      <c r="G90" s="3" t="s">
        <v>1186</v>
      </c>
    </row>
    <row r="91" spans="1:7" customHeight="1" ht="45">
      <c r="A91" s="3" t="s">
        <v>443</v>
      </c>
      <c r="B91" s="3" t="s">
        <v>1233</v>
      </c>
      <c r="C91" s="3" t="s">
        <v>1188</v>
      </c>
      <c r="D91" s="3" t="s">
        <v>1189</v>
      </c>
      <c r="E91" s="3" t="s">
        <v>1190</v>
      </c>
      <c r="F91" s="3"/>
      <c r="G91" s="3"/>
    </row>
    <row r="92" spans="1:7" customHeight="1" ht="45">
      <c r="A92" s="3" t="s">
        <v>443</v>
      </c>
      <c r="B92" s="3" t="s">
        <v>1234</v>
      </c>
      <c r="C92" s="3" t="s">
        <v>1192</v>
      </c>
      <c r="D92" s="3" t="s">
        <v>1193</v>
      </c>
      <c r="E92" s="3" t="s">
        <v>1194</v>
      </c>
      <c r="F92" s="3"/>
      <c r="G92" s="3"/>
    </row>
    <row r="93" spans="1:7" customHeight="1" ht="45">
      <c r="A93" s="3" t="s">
        <v>443</v>
      </c>
      <c r="B93" s="3" t="s">
        <v>1235</v>
      </c>
      <c r="C93" s="3" t="s">
        <v>1196</v>
      </c>
      <c r="D93" s="3" t="s">
        <v>1197</v>
      </c>
      <c r="E93" s="3" t="s">
        <v>1198</v>
      </c>
      <c r="F93" s="3"/>
      <c r="G93" s="3"/>
    </row>
    <row r="94" spans="1:7" customHeight="1" ht="45">
      <c r="A94" s="3" t="s">
        <v>443</v>
      </c>
      <c r="B94" s="3" t="s">
        <v>1236</v>
      </c>
      <c r="C94" s="3" t="s">
        <v>1200</v>
      </c>
      <c r="D94" s="3" t="s">
        <v>1201</v>
      </c>
      <c r="E94" s="3" t="s">
        <v>1202</v>
      </c>
      <c r="F94" s="3"/>
      <c r="G94" s="3"/>
    </row>
    <row r="95" spans="1:7" customHeight="1" ht="45">
      <c r="A95" s="3" t="s">
        <v>443</v>
      </c>
      <c r="B95" s="3" t="s">
        <v>1237</v>
      </c>
      <c r="C95" s="3" t="s">
        <v>1204</v>
      </c>
      <c r="D95" s="3" t="s">
        <v>1205</v>
      </c>
      <c r="E95" s="3" t="s">
        <v>1206</v>
      </c>
      <c r="F95" s="3"/>
      <c r="G95" s="3"/>
    </row>
    <row r="96" spans="1:7" customHeight="1" ht="45">
      <c r="A96" s="3" t="s">
        <v>443</v>
      </c>
      <c r="B96" s="3" t="s">
        <v>1238</v>
      </c>
      <c r="C96" s="3" t="s">
        <v>1208</v>
      </c>
      <c r="D96" s="3" t="s">
        <v>1209</v>
      </c>
      <c r="E96" s="3" t="s">
        <v>1210</v>
      </c>
      <c r="F96" s="3"/>
      <c r="G96" s="3"/>
    </row>
    <row r="97" spans="1:7" customHeight="1" ht="45">
      <c r="A97" s="3" t="s">
        <v>445</v>
      </c>
      <c r="B97" s="3" t="s">
        <v>1239</v>
      </c>
      <c r="C97" s="3" t="s">
        <v>1183</v>
      </c>
      <c r="D97" s="3" t="s">
        <v>1184</v>
      </c>
      <c r="E97" s="3" t="s">
        <v>1185</v>
      </c>
      <c r="F97" s="3"/>
      <c r="G97" s="3" t="s">
        <v>1186</v>
      </c>
    </row>
    <row r="98" spans="1:7" customHeight="1" ht="45">
      <c r="A98" s="3" t="s">
        <v>445</v>
      </c>
      <c r="B98" s="3" t="s">
        <v>1240</v>
      </c>
      <c r="C98" s="3" t="s">
        <v>1188</v>
      </c>
      <c r="D98" s="3" t="s">
        <v>1189</v>
      </c>
      <c r="E98" s="3" t="s">
        <v>1190</v>
      </c>
      <c r="F98" s="3"/>
      <c r="G98" s="3"/>
    </row>
    <row r="99" spans="1:7" customHeight="1" ht="45">
      <c r="A99" s="3" t="s">
        <v>445</v>
      </c>
      <c r="B99" s="3" t="s">
        <v>1241</v>
      </c>
      <c r="C99" s="3" t="s">
        <v>1192</v>
      </c>
      <c r="D99" s="3" t="s">
        <v>1193</v>
      </c>
      <c r="E99" s="3" t="s">
        <v>1194</v>
      </c>
      <c r="F99" s="3"/>
      <c r="G99" s="3"/>
    </row>
    <row r="100" spans="1:7" customHeight="1" ht="45">
      <c r="A100" s="3" t="s">
        <v>445</v>
      </c>
      <c r="B100" s="3" t="s">
        <v>1242</v>
      </c>
      <c r="C100" s="3" t="s">
        <v>1196</v>
      </c>
      <c r="D100" s="3" t="s">
        <v>1197</v>
      </c>
      <c r="E100" s="3" t="s">
        <v>1198</v>
      </c>
      <c r="F100" s="3"/>
      <c r="G100" s="3"/>
    </row>
    <row r="101" spans="1:7" customHeight="1" ht="45">
      <c r="A101" s="3" t="s">
        <v>445</v>
      </c>
      <c r="B101" s="3" t="s">
        <v>1243</v>
      </c>
      <c r="C101" s="3" t="s">
        <v>1200</v>
      </c>
      <c r="D101" s="3" t="s">
        <v>1201</v>
      </c>
      <c r="E101" s="3" t="s">
        <v>1202</v>
      </c>
      <c r="F101" s="3"/>
      <c r="G101" s="3"/>
    </row>
    <row r="102" spans="1:7" customHeight="1" ht="45">
      <c r="A102" s="3" t="s">
        <v>445</v>
      </c>
      <c r="B102" s="3" t="s">
        <v>1244</v>
      </c>
      <c r="C102" s="3" t="s">
        <v>1204</v>
      </c>
      <c r="D102" s="3" t="s">
        <v>1205</v>
      </c>
      <c r="E102" s="3" t="s">
        <v>1206</v>
      </c>
      <c r="F102" s="3"/>
      <c r="G102" s="3"/>
    </row>
    <row r="103" spans="1:7" customHeight="1" ht="45">
      <c r="A103" s="3" t="s">
        <v>445</v>
      </c>
      <c r="B103" s="3" t="s">
        <v>1245</v>
      </c>
      <c r="C103" s="3" t="s">
        <v>1208</v>
      </c>
      <c r="D103" s="3" t="s">
        <v>1209</v>
      </c>
      <c r="E103" s="3" t="s">
        <v>1210</v>
      </c>
      <c r="F103" s="3"/>
      <c r="G103" s="3"/>
    </row>
    <row r="104" spans="1:7" customHeight="1" ht="45">
      <c r="A104" s="3" t="s">
        <v>447</v>
      </c>
      <c r="B104" s="3" t="s">
        <v>1246</v>
      </c>
      <c r="C104" s="3" t="s">
        <v>1183</v>
      </c>
      <c r="D104" s="3" t="s">
        <v>1184</v>
      </c>
      <c r="E104" s="3" t="s">
        <v>1185</v>
      </c>
      <c r="F104" s="3"/>
      <c r="G104" s="3" t="s">
        <v>1247</v>
      </c>
    </row>
    <row r="105" spans="1:7" customHeight="1" ht="45">
      <c r="A105" s="3" t="s">
        <v>447</v>
      </c>
      <c r="B105" s="3" t="s">
        <v>1248</v>
      </c>
      <c r="C105" s="3" t="s">
        <v>1249</v>
      </c>
      <c r="D105" s="3" t="s">
        <v>1210</v>
      </c>
      <c r="E105" s="3" t="s">
        <v>1250</v>
      </c>
      <c r="F105" s="3"/>
      <c r="G105" s="3"/>
    </row>
    <row r="106" spans="1:7" customHeight="1" ht="45">
      <c r="A106" s="3" t="s">
        <v>447</v>
      </c>
      <c r="B106" s="3" t="s">
        <v>1251</v>
      </c>
      <c r="C106" s="3" t="s">
        <v>1252</v>
      </c>
      <c r="D106" s="3" t="s">
        <v>1253</v>
      </c>
      <c r="E106" s="3" t="s">
        <v>1254</v>
      </c>
      <c r="F106" s="3"/>
      <c r="G106" s="3"/>
    </row>
    <row r="107" spans="1:7" customHeight="1" ht="45">
      <c r="A107" s="3" t="s">
        <v>447</v>
      </c>
      <c r="B107" s="3" t="s">
        <v>1255</v>
      </c>
      <c r="C107" s="3" t="s">
        <v>1256</v>
      </c>
      <c r="D107" s="3" t="s">
        <v>1257</v>
      </c>
      <c r="E107" s="3" t="s">
        <v>1258</v>
      </c>
      <c r="F107" s="3"/>
      <c r="G107" s="3"/>
    </row>
    <row r="108" spans="1:7" customHeight="1" ht="45">
      <c r="A108" s="3" t="s">
        <v>447</v>
      </c>
      <c r="B108" s="3" t="s">
        <v>1259</v>
      </c>
      <c r="C108" s="3" t="s">
        <v>1260</v>
      </c>
      <c r="D108" s="3" t="s">
        <v>1261</v>
      </c>
      <c r="E108" s="3" t="s">
        <v>1262</v>
      </c>
      <c r="F108" s="3"/>
      <c r="G108" s="3"/>
    </row>
    <row r="109" spans="1:7" customHeight="1" ht="45">
      <c r="A109" s="3" t="s">
        <v>447</v>
      </c>
      <c r="B109" s="3" t="s">
        <v>1263</v>
      </c>
      <c r="C109" s="3" t="s">
        <v>1264</v>
      </c>
      <c r="D109" s="3" t="s">
        <v>1265</v>
      </c>
      <c r="E109" s="3" t="s">
        <v>1193</v>
      </c>
      <c r="F109" s="3"/>
      <c r="G109" s="3" t="s">
        <v>1266</v>
      </c>
    </row>
    <row r="110" spans="1:7" customHeight="1" ht="45">
      <c r="A110" s="3" t="s">
        <v>462</v>
      </c>
      <c r="B110" s="3" t="s">
        <v>1267</v>
      </c>
      <c r="C110" s="3" t="s">
        <v>1183</v>
      </c>
      <c r="D110" s="3" t="s">
        <v>1184</v>
      </c>
      <c r="E110" s="3" t="s">
        <v>1185</v>
      </c>
      <c r="F110" s="3"/>
      <c r="G110" s="3" t="s">
        <v>1247</v>
      </c>
    </row>
    <row r="111" spans="1:7" customHeight="1" ht="45">
      <c r="A111" s="3" t="s">
        <v>462</v>
      </c>
      <c r="B111" s="3" t="s">
        <v>1268</v>
      </c>
      <c r="C111" s="3" t="s">
        <v>1249</v>
      </c>
      <c r="D111" s="3" t="s">
        <v>1210</v>
      </c>
      <c r="E111" s="3" t="s">
        <v>1250</v>
      </c>
      <c r="F111" s="3"/>
      <c r="G111" s="3"/>
    </row>
    <row r="112" spans="1:7" customHeight="1" ht="45">
      <c r="A112" s="3" t="s">
        <v>462</v>
      </c>
      <c r="B112" s="3" t="s">
        <v>1269</v>
      </c>
      <c r="C112" s="3" t="s">
        <v>1252</v>
      </c>
      <c r="D112" s="3" t="s">
        <v>1253</v>
      </c>
      <c r="E112" s="3" t="s">
        <v>1254</v>
      </c>
      <c r="F112" s="3"/>
      <c r="G112" s="3"/>
    </row>
    <row r="113" spans="1:7" customHeight="1" ht="45">
      <c r="A113" s="3" t="s">
        <v>462</v>
      </c>
      <c r="B113" s="3" t="s">
        <v>1270</v>
      </c>
      <c r="C113" s="3" t="s">
        <v>1256</v>
      </c>
      <c r="D113" s="3" t="s">
        <v>1257</v>
      </c>
      <c r="E113" s="3" t="s">
        <v>1258</v>
      </c>
      <c r="F113" s="3"/>
      <c r="G113" s="3"/>
    </row>
    <row r="114" spans="1:7" customHeight="1" ht="45">
      <c r="A114" s="3" t="s">
        <v>462</v>
      </c>
      <c r="B114" s="3" t="s">
        <v>1271</v>
      </c>
      <c r="C114" s="3" t="s">
        <v>1260</v>
      </c>
      <c r="D114" s="3" t="s">
        <v>1261</v>
      </c>
      <c r="E114" s="3" t="s">
        <v>1262</v>
      </c>
      <c r="F114" s="3"/>
      <c r="G114" s="3"/>
    </row>
    <row r="115" spans="1:7" customHeight="1" ht="45">
      <c r="A115" s="3" t="s">
        <v>462</v>
      </c>
      <c r="B115" s="3" t="s">
        <v>1272</v>
      </c>
      <c r="C115" s="3" t="s">
        <v>1264</v>
      </c>
      <c r="D115" s="3" t="s">
        <v>1265</v>
      </c>
      <c r="E115" s="3" t="s">
        <v>1193</v>
      </c>
      <c r="F115" s="3"/>
      <c r="G115" s="3" t="s">
        <v>1266</v>
      </c>
    </row>
    <row r="116" spans="1:7" customHeight="1" ht="45">
      <c r="A116" s="3" t="s">
        <v>464</v>
      </c>
      <c r="B116" s="3" t="s">
        <v>1273</v>
      </c>
      <c r="C116" s="3" t="s">
        <v>1183</v>
      </c>
      <c r="D116" s="3" t="s">
        <v>1184</v>
      </c>
      <c r="E116" s="3" t="s">
        <v>1185</v>
      </c>
      <c r="F116" s="3"/>
      <c r="G116" s="3" t="s">
        <v>1247</v>
      </c>
    </row>
    <row r="117" spans="1:7" customHeight="1" ht="45">
      <c r="A117" s="3" t="s">
        <v>464</v>
      </c>
      <c r="B117" s="3" t="s">
        <v>1274</v>
      </c>
      <c r="C117" s="3" t="s">
        <v>1249</v>
      </c>
      <c r="D117" s="3" t="s">
        <v>1210</v>
      </c>
      <c r="E117" s="3" t="s">
        <v>1250</v>
      </c>
      <c r="F117" s="3"/>
      <c r="G117" s="3"/>
    </row>
    <row r="118" spans="1:7" customHeight="1" ht="45">
      <c r="A118" s="3" t="s">
        <v>464</v>
      </c>
      <c r="B118" s="3" t="s">
        <v>1275</v>
      </c>
      <c r="C118" s="3" t="s">
        <v>1252</v>
      </c>
      <c r="D118" s="3" t="s">
        <v>1253</v>
      </c>
      <c r="E118" s="3" t="s">
        <v>1254</v>
      </c>
      <c r="F118" s="3"/>
      <c r="G118" s="3"/>
    </row>
    <row r="119" spans="1:7" customHeight="1" ht="45">
      <c r="A119" s="3" t="s">
        <v>464</v>
      </c>
      <c r="B119" s="3" t="s">
        <v>1276</v>
      </c>
      <c r="C119" s="3" t="s">
        <v>1256</v>
      </c>
      <c r="D119" s="3" t="s">
        <v>1257</v>
      </c>
      <c r="E119" s="3" t="s">
        <v>1258</v>
      </c>
      <c r="F119" s="3"/>
      <c r="G119" s="3"/>
    </row>
    <row r="120" spans="1:7" customHeight="1" ht="45">
      <c r="A120" s="3" t="s">
        <v>464</v>
      </c>
      <c r="B120" s="3" t="s">
        <v>1277</v>
      </c>
      <c r="C120" s="3" t="s">
        <v>1260</v>
      </c>
      <c r="D120" s="3" t="s">
        <v>1261</v>
      </c>
      <c r="E120" s="3" t="s">
        <v>1262</v>
      </c>
      <c r="F120" s="3"/>
      <c r="G120" s="3"/>
    </row>
    <row r="121" spans="1:7" customHeight="1" ht="45">
      <c r="A121" s="3" t="s">
        <v>464</v>
      </c>
      <c r="B121" s="3" t="s">
        <v>1278</v>
      </c>
      <c r="C121" s="3" t="s">
        <v>1264</v>
      </c>
      <c r="D121" s="3" t="s">
        <v>1265</v>
      </c>
      <c r="E121" s="3" t="s">
        <v>1193</v>
      </c>
      <c r="F121" s="3"/>
      <c r="G121" s="3" t="s">
        <v>1266</v>
      </c>
    </row>
    <row r="122" spans="1:7" customHeight="1" ht="45">
      <c r="A122" s="3" t="s">
        <v>473</v>
      </c>
      <c r="B122" s="3" t="s">
        <v>1279</v>
      </c>
      <c r="C122" s="3" t="s">
        <v>1280</v>
      </c>
      <c r="D122" s="3" t="s">
        <v>1281</v>
      </c>
      <c r="E122" s="3" t="s">
        <v>1000</v>
      </c>
      <c r="F122" s="3"/>
      <c r="G122" s="3" t="s">
        <v>1282</v>
      </c>
    </row>
    <row r="123" spans="1:7" customHeight="1" ht="45">
      <c r="A123" s="3" t="s">
        <v>495</v>
      </c>
      <c r="B123" s="3" t="s">
        <v>1283</v>
      </c>
      <c r="C123" s="3" t="s">
        <v>1284</v>
      </c>
      <c r="D123" s="3" t="s">
        <v>1285</v>
      </c>
      <c r="E123" s="3" t="s">
        <v>1079</v>
      </c>
      <c r="F123" s="3"/>
      <c r="G123" s="3" t="s">
        <v>1286</v>
      </c>
    </row>
    <row r="124" spans="1:7" customHeight="1" ht="45">
      <c r="A124" s="3" t="s">
        <v>497</v>
      </c>
      <c r="B124" s="3" t="s">
        <v>1287</v>
      </c>
      <c r="C124" s="3" t="s">
        <v>1288</v>
      </c>
      <c r="D124" s="3" t="s">
        <v>1289</v>
      </c>
      <c r="E124" s="3" t="s">
        <v>1079</v>
      </c>
      <c r="F124" s="3"/>
      <c r="G124" s="3" t="s">
        <v>1085</v>
      </c>
    </row>
    <row r="125" spans="1:7" customHeight="1" ht="45">
      <c r="A125" s="3" t="s">
        <v>499</v>
      </c>
      <c r="B125" s="3" t="s">
        <v>1290</v>
      </c>
      <c r="C125" s="3" t="s">
        <v>1284</v>
      </c>
      <c r="D125" s="3" t="s">
        <v>1285</v>
      </c>
      <c r="E125" s="3" t="s">
        <v>1079</v>
      </c>
      <c r="F125" s="3"/>
      <c r="G125" s="3" t="s">
        <v>1286</v>
      </c>
    </row>
    <row r="126" spans="1:7" customHeight="1" ht="45">
      <c r="A126" s="3" t="s">
        <v>509</v>
      </c>
      <c r="B126" s="3" t="s">
        <v>1291</v>
      </c>
      <c r="C126" s="3" t="s">
        <v>1280</v>
      </c>
      <c r="D126" s="3" t="s">
        <v>1281</v>
      </c>
      <c r="E126" s="3" t="s">
        <v>1000</v>
      </c>
      <c r="F126" s="3"/>
      <c r="G126" s="3" t="s">
        <v>1282</v>
      </c>
    </row>
    <row r="127" spans="1:7" customHeight="1" ht="45">
      <c r="A127" s="3" t="s">
        <v>511</v>
      </c>
      <c r="B127" s="3" t="s">
        <v>1292</v>
      </c>
      <c r="C127" s="3" t="s">
        <v>1288</v>
      </c>
      <c r="D127" s="3" t="s">
        <v>1289</v>
      </c>
      <c r="E127" s="3" t="s">
        <v>1079</v>
      </c>
      <c r="F127" s="3"/>
      <c r="G127" s="3" t="s">
        <v>1085</v>
      </c>
    </row>
    <row r="128" spans="1:7" customHeight="1" ht="45">
      <c r="A128" s="3" t="s">
        <v>513</v>
      </c>
      <c r="B128" s="3" t="s">
        <v>1293</v>
      </c>
      <c r="C128" s="3" t="s">
        <v>1284</v>
      </c>
      <c r="D128" s="3" t="s">
        <v>1285</v>
      </c>
      <c r="E128" s="3" t="s">
        <v>1079</v>
      </c>
      <c r="F128" s="3"/>
      <c r="G128" s="3" t="s">
        <v>1286</v>
      </c>
    </row>
    <row r="129" spans="1:7" customHeight="1" ht="45">
      <c r="A129" s="3" t="s">
        <v>525</v>
      </c>
      <c r="B129" s="3" t="s">
        <v>1294</v>
      </c>
      <c r="C129" s="3" t="s">
        <v>1280</v>
      </c>
      <c r="D129" s="3" t="s">
        <v>1281</v>
      </c>
      <c r="E129" s="3" t="s">
        <v>1000</v>
      </c>
      <c r="F129" s="3"/>
      <c r="G129" s="3" t="s">
        <v>1282</v>
      </c>
    </row>
    <row r="130" spans="1:7" customHeight="1" ht="45">
      <c r="A130" s="3" t="s">
        <v>527</v>
      </c>
      <c r="B130" s="3" t="s">
        <v>1295</v>
      </c>
      <c r="C130" s="3" t="s">
        <v>1288</v>
      </c>
      <c r="D130" s="3" t="s">
        <v>1289</v>
      </c>
      <c r="E130" s="3" t="s">
        <v>1079</v>
      </c>
      <c r="F130" s="3"/>
      <c r="G130" s="3" t="s">
        <v>1085</v>
      </c>
    </row>
    <row r="131" spans="1:7" customHeight="1" ht="45">
      <c r="A131" s="3" t="s">
        <v>529</v>
      </c>
      <c r="B131" s="3" t="s">
        <v>1296</v>
      </c>
      <c r="C131" s="3" t="s">
        <v>1297</v>
      </c>
      <c r="D131" s="3" t="s">
        <v>1298</v>
      </c>
      <c r="E131" s="3" t="s">
        <v>1120</v>
      </c>
      <c r="F131" s="3"/>
      <c r="G131" s="3" t="s">
        <v>1299</v>
      </c>
    </row>
    <row r="132" spans="1:7" customHeight="1" ht="45">
      <c r="A132" s="3" t="s">
        <v>547</v>
      </c>
      <c r="B132" s="3" t="s">
        <v>1300</v>
      </c>
      <c r="C132" s="3" t="s">
        <v>1301</v>
      </c>
      <c r="D132" s="3" t="s">
        <v>1302</v>
      </c>
      <c r="E132" s="3" t="s">
        <v>1303</v>
      </c>
      <c r="F132" s="3"/>
      <c r="G132" s="3" t="s">
        <v>1304</v>
      </c>
    </row>
    <row r="133" spans="1:7" customHeight="1" ht="45">
      <c r="A133" s="3" t="s">
        <v>549</v>
      </c>
      <c r="B133" s="3" t="s">
        <v>1305</v>
      </c>
      <c r="C133" s="3" t="s">
        <v>1306</v>
      </c>
      <c r="D133" s="3" t="s">
        <v>1307</v>
      </c>
      <c r="E133" s="3" t="s">
        <v>1308</v>
      </c>
      <c r="F133" s="3"/>
      <c r="G133" s="3" t="s">
        <v>1085</v>
      </c>
    </row>
    <row r="134" spans="1:7" customHeight="1" ht="45">
      <c r="A134" s="3" t="s">
        <v>551</v>
      </c>
      <c r="B134" s="3" t="s">
        <v>1309</v>
      </c>
      <c r="C134" s="3" t="s">
        <v>1280</v>
      </c>
      <c r="D134" s="3" t="s">
        <v>1281</v>
      </c>
      <c r="E134" s="3" t="s">
        <v>1000</v>
      </c>
      <c r="F134" s="3"/>
      <c r="G134" s="3" t="s">
        <v>1282</v>
      </c>
    </row>
    <row r="135" spans="1:7" customHeight="1" ht="45">
      <c r="A135" s="3" t="s">
        <v>566</v>
      </c>
      <c r="B135" s="3" t="s">
        <v>1310</v>
      </c>
      <c r="C135" s="3" t="s">
        <v>1297</v>
      </c>
      <c r="D135" s="3" t="s">
        <v>1298</v>
      </c>
      <c r="E135" s="3" t="s">
        <v>1120</v>
      </c>
      <c r="F135" s="3"/>
      <c r="G135" s="3" t="s">
        <v>1299</v>
      </c>
    </row>
    <row r="136" spans="1:7" customHeight="1" ht="45">
      <c r="A136" s="3" t="s">
        <v>568</v>
      </c>
      <c r="B136" s="3" t="s">
        <v>1311</v>
      </c>
      <c r="C136" s="3" t="s">
        <v>1312</v>
      </c>
      <c r="D136" s="3" t="s">
        <v>1313</v>
      </c>
      <c r="E136" s="3" t="s">
        <v>1314</v>
      </c>
      <c r="F136" s="3"/>
      <c r="G136" s="3" t="s">
        <v>1085</v>
      </c>
    </row>
    <row r="137" spans="1:7" customHeight="1" ht="45">
      <c r="A137" s="3" t="s">
        <v>572</v>
      </c>
      <c r="B137" s="3" t="s">
        <v>1315</v>
      </c>
      <c r="C137" s="3" t="s">
        <v>1141</v>
      </c>
      <c r="D137" s="3" t="s">
        <v>1142</v>
      </c>
      <c r="E137" s="3" t="s">
        <v>1143</v>
      </c>
      <c r="F137" s="3" t="s">
        <v>1316</v>
      </c>
      <c r="G137" s="3" t="s">
        <v>1144</v>
      </c>
    </row>
    <row r="138" spans="1:7" customHeight="1" ht="45">
      <c r="A138" s="3" t="s">
        <v>586</v>
      </c>
      <c r="B138" s="3" t="s">
        <v>1317</v>
      </c>
      <c r="C138" s="3" t="s">
        <v>1318</v>
      </c>
      <c r="D138" s="3" t="s">
        <v>1319</v>
      </c>
      <c r="E138" s="3" t="s">
        <v>1320</v>
      </c>
      <c r="F138" s="3" t="s">
        <v>1321</v>
      </c>
      <c r="G138" s="3" t="s">
        <v>1322</v>
      </c>
    </row>
    <row r="139" spans="1:7" customHeight="1" ht="45">
      <c r="A139" s="3" t="s">
        <v>588</v>
      </c>
      <c r="B139" s="3" t="s">
        <v>1323</v>
      </c>
      <c r="C139" s="3" t="s">
        <v>1324</v>
      </c>
      <c r="D139" s="3" t="s">
        <v>1037</v>
      </c>
      <c r="E139" s="3" t="s">
        <v>1325</v>
      </c>
      <c r="F139" s="3"/>
      <c r="G139" s="3" t="s">
        <v>1149</v>
      </c>
    </row>
    <row r="140" spans="1:7" customHeight="1" ht="45">
      <c r="A140" s="3" t="s">
        <v>590</v>
      </c>
      <c r="B140" s="3" t="s">
        <v>1326</v>
      </c>
      <c r="C140" s="3" t="s">
        <v>1141</v>
      </c>
      <c r="D140" s="3" t="s">
        <v>1142</v>
      </c>
      <c r="E140" s="3" t="s">
        <v>1143</v>
      </c>
      <c r="F140" s="3" t="s">
        <v>1316</v>
      </c>
      <c r="G140" s="3" t="s">
        <v>1144</v>
      </c>
    </row>
    <row r="141" spans="1:7" customHeight="1" ht="45">
      <c r="A141" s="3" t="s">
        <v>599</v>
      </c>
      <c r="B141" s="3" t="s">
        <v>1327</v>
      </c>
      <c r="C141" s="3" t="s">
        <v>1318</v>
      </c>
      <c r="D141" s="3" t="s">
        <v>1319</v>
      </c>
      <c r="E141" s="3" t="s">
        <v>1320</v>
      </c>
      <c r="F141" s="3" t="s">
        <v>1321</v>
      </c>
      <c r="G141" s="3" t="s">
        <v>1322</v>
      </c>
    </row>
    <row r="142" spans="1:7" customHeight="1" ht="45">
      <c r="A142" s="3" t="s">
        <v>601</v>
      </c>
      <c r="B142" s="3" t="s">
        <v>1328</v>
      </c>
      <c r="C142" s="3" t="s">
        <v>1324</v>
      </c>
      <c r="D142" s="3" t="s">
        <v>1037</v>
      </c>
      <c r="E142" s="3" t="s">
        <v>1325</v>
      </c>
      <c r="F142" s="3"/>
      <c r="G142" s="3" t="s">
        <v>1149</v>
      </c>
    </row>
    <row r="143" spans="1:7" customHeight="1" ht="45">
      <c r="A143" s="3" t="s">
        <v>604</v>
      </c>
      <c r="B143" s="3" t="s">
        <v>1329</v>
      </c>
      <c r="C143" s="3" t="s">
        <v>1141</v>
      </c>
      <c r="D143" s="3" t="s">
        <v>1142</v>
      </c>
      <c r="E143" s="3" t="s">
        <v>1143</v>
      </c>
      <c r="F143" s="3" t="s">
        <v>1316</v>
      </c>
      <c r="G143" s="3" t="s">
        <v>1186</v>
      </c>
    </row>
    <row r="144" spans="1:7" customHeight="1" ht="45">
      <c r="A144" s="3" t="s">
        <v>604</v>
      </c>
      <c r="B144" s="3" t="s">
        <v>1330</v>
      </c>
      <c r="C144" s="3" t="s">
        <v>1318</v>
      </c>
      <c r="D144" s="3" t="s">
        <v>1319</v>
      </c>
      <c r="E144" s="3" t="s">
        <v>1320</v>
      </c>
      <c r="F144" s="3" t="s">
        <v>1331</v>
      </c>
      <c r="G144" s="3" t="s">
        <v>1332</v>
      </c>
    </row>
    <row r="145" spans="1:7" customHeight="1" ht="45">
      <c r="A145" s="3" t="s">
        <v>604</v>
      </c>
      <c r="B145" s="3" t="s">
        <v>1333</v>
      </c>
      <c r="C145" s="3" t="s">
        <v>1147</v>
      </c>
      <c r="D145" s="3" t="s">
        <v>1148</v>
      </c>
      <c r="E145" s="3" t="s">
        <v>1037</v>
      </c>
      <c r="F145" s="3"/>
      <c r="G145" s="3" t="s">
        <v>1334</v>
      </c>
    </row>
    <row r="146" spans="1:7" customHeight="1" ht="45">
      <c r="A146" s="3" t="s">
        <v>623</v>
      </c>
      <c r="B146" s="3" t="s">
        <v>1335</v>
      </c>
      <c r="C146" s="3" t="s">
        <v>1141</v>
      </c>
      <c r="D146" s="3" t="s">
        <v>1142</v>
      </c>
      <c r="E146" s="3" t="s">
        <v>1143</v>
      </c>
      <c r="F146" s="3" t="s">
        <v>1316</v>
      </c>
      <c r="G146" s="3" t="s">
        <v>1186</v>
      </c>
    </row>
    <row r="147" spans="1:7" customHeight="1" ht="45">
      <c r="A147" s="3" t="s">
        <v>623</v>
      </c>
      <c r="B147" s="3" t="s">
        <v>1336</v>
      </c>
      <c r="C147" s="3" t="s">
        <v>1318</v>
      </c>
      <c r="D147" s="3" t="s">
        <v>1319</v>
      </c>
      <c r="E147" s="3" t="s">
        <v>1320</v>
      </c>
      <c r="F147" s="3" t="s">
        <v>1331</v>
      </c>
      <c r="G147" s="3" t="s">
        <v>1332</v>
      </c>
    </row>
    <row r="148" spans="1:7" customHeight="1" ht="45">
      <c r="A148" s="3" t="s">
        <v>623</v>
      </c>
      <c r="B148" s="3" t="s">
        <v>1337</v>
      </c>
      <c r="C148" s="3" t="s">
        <v>1147</v>
      </c>
      <c r="D148" s="3" t="s">
        <v>1148</v>
      </c>
      <c r="E148" s="3" t="s">
        <v>1037</v>
      </c>
      <c r="F148" s="3"/>
      <c r="G148" s="3" t="s">
        <v>1334</v>
      </c>
    </row>
    <row r="149" spans="1:7" customHeight="1" ht="45">
      <c r="A149" s="3" t="s">
        <v>633</v>
      </c>
      <c r="B149" s="3" t="s">
        <v>1338</v>
      </c>
      <c r="C149" s="3" t="s">
        <v>1141</v>
      </c>
      <c r="D149" s="3" t="s">
        <v>1142</v>
      </c>
      <c r="E149" s="3" t="s">
        <v>1143</v>
      </c>
      <c r="F149" s="3" t="s">
        <v>1316</v>
      </c>
      <c r="G149" s="3" t="s">
        <v>1186</v>
      </c>
    </row>
    <row r="150" spans="1:7" customHeight="1" ht="45">
      <c r="A150" s="3" t="s">
        <v>633</v>
      </c>
      <c r="B150" s="3" t="s">
        <v>1339</v>
      </c>
      <c r="C150" s="3" t="s">
        <v>1318</v>
      </c>
      <c r="D150" s="3" t="s">
        <v>1319</v>
      </c>
      <c r="E150" s="3" t="s">
        <v>1320</v>
      </c>
      <c r="F150" s="3" t="s">
        <v>1331</v>
      </c>
      <c r="G150" s="3" t="s">
        <v>1332</v>
      </c>
    </row>
    <row r="151" spans="1:7" customHeight="1" ht="45">
      <c r="A151" s="3" t="s">
        <v>633</v>
      </c>
      <c r="B151" s="3" t="s">
        <v>1340</v>
      </c>
      <c r="C151" s="3" t="s">
        <v>1147</v>
      </c>
      <c r="D151" s="3" t="s">
        <v>1148</v>
      </c>
      <c r="E151" s="3" t="s">
        <v>1037</v>
      </c>
      <c r="F151" s="3"/>
      <c r="G151" s="3" t="s">
        <v>1334</v>
      </c>
    </row>
    <row r="152" spans="1:7" customHeight="1" ht="45">
      <c r="A152" s="3" t="s">
        <v>645</v>
      </c>
      <c r="B152" s="3" t="s">
        <v>1341</v>
      </c>
      <c r="C152" s="3" t="s">
        <v>1141</v>
      </c>
      <c r="D152" s="3" t="s">
        <v>1142</v>
      </c>
      <c r="E152" s="3" t="s">
        <v>1143</v>
      </c>
      <c r="F152" s="3" t="s">
        <v>1316</v>
      </c>
      <c r="G152" s="3" t="s">
        <v>1186</v>
      </c>
    </row>
    <row r="153" spans="1:7" customHeight="1" ht="45">
      <c r="A153" s="3" t="s">
        <v>645</v>
      </c>
      <c r="B153" s="3" t="s">
        <v>1342</v>
      </c>
      <c r="C153" s="3" t="s">
        <v>1318</v>
      </c>
      <c r="D153" s="3" t="s">
        <v>1319</v>
      </c>
      <c r="E153" s="3" t="s">
        <v>1320</v>
      </c>
      <c r="F153" s="3" t="s">
        <v>1331</v>
      </c>
      <c r="G153" s="3" t="s">
        <v>1332</v>
      </c>
    </row>
    <row r="154" spans="1:7" customHeight="1" ht="45">
      <c r="A154" s="3" t="s">
        <v>645</v>
      </c>
      <c r="B154" s="3" t="s">
        <v>1343</v>
      </c>
      <c r="C154" s="3" t="s">
        <v>1147</v>
      </c>
      <c r="D154" s="3" t="s">
        <v>1148</v>
      </c>
      <c r="E154" s="3" t="s">
        <v>1037</v>
      </c>
      <c r="F154" s="3"/>
      <c r="G154" s="3" t="s">
        <v>1334</v>
      </c>
    </row>
    <row r="155" spans="1:7" customHeight="1" ht="45">
      <c r="A155" s="3" t="s">
        <v>655</v>
      </c>
      <c r="B155" s="3" t="s">
        <v>1344</v>
      </c>
      <c r="C155" s="3" t="s">
        <v>1141</v>
      </c>
      <c r="D155" s="3" t="s">
        <v>1142</v>
      </c>
      <c r="E155" s="3" t="s">
        <v>1143</v>
      </c>
      <c r="F155" s="3" t="s">
        <v>1316</v>
      </c>
      <c r="G155" s="3" t="s">
        <v>1186</v>
      </c>
    </row>
    <row r="156" spans="1:7" customHeight="1" ht="45">
      <c r="A156" s="3" t="s">
        <v>655</v>
      </c>
      <c r="B156" s="3" t="s">
        <v>1345</v>
      </c>
      <c r="C156" s="3" t="s">
        <v>1318</v>
      </c>
      <c r="D156" s="3" t="s">
        <v>1319</v>
      </c>
      <c r="E156" s="3" t="s">
        <v>1320</v>
      </c>
      <c r="F156" s="3" t="s">
        <v>1331</v>
      </c>
      <c r="G156" s="3" t="s">
        <v>1332</v>
      </c>
    </row>
    <row r="157" spans="1:7" customHeight="1" ht="45">
      <c r="A157" s="3" t="s">
        <v>655</v>
      </c>
      <c r="B157" s="3" t="s">
        <v>1346</v>
      </c>
      <c r="C157" s="3" t="s">
        <v>1147</v>
      </c>
      <c r="D157" s="3" t="s">
        <v>1148</v>
      </c>
      <c r="E157" s="3" t="s">
        <v>1037</v>
      </c>
      <c r="F157" s="3"/>
      <c r="G157" s="3" t="s">
        <v>1334</v>
      </c>
    </row>
    <row r="158" spans="1:7" customHeight="1" ht="45">
      <c r="A158" s="3" t="s">
        <v>668</v>
      </c>
      <c r="B158" s="3" t="s">
        <v>1347</v>
      </c>
      <c r="C158" s="3" t="s">
        <v>1348</v>
      </c>
      <c r="D158" s="3" t="s">
        <v>1349</v>
      </c>
      <c r="E158" s="3" t="s">
        <v>1350</v>
      </c>
      <c r="F158" s="3"/>
      <c r="G158" s="3" t="s">
        <v>1351</v>
      </c>
    </row>
    <row r="159" spans="1:7" customHeight="1" ht="45">
      <c r="A159" s="3" t="s">
        <v>668</v>
      </c>
      <c r="B159" s="3" t="s">
        <v>1352</v>
      </c>
      <c r="C159" s="3" t="s">
        <v>1353</v>
      </c>
      <c r="D159" s="3" t="s">
        <v>1354</v>
      </c>
      <c r="E159" s="3" t="s">
        <v>1355</v>
      </c>
      <c r="F159" s="3" t="s">
        <v>1356</v>
      </c>
      <c r="G159" s="3" t="s">
        <v>675</v>
      </c>
    </row>
    <row r="160" spans="1:7" customHeight="1" ht="45">
      <c r="A160" s="3" t="s">
        <v>668</v>
      </c>
      <c r="B160" s="3" t="s">
        <v>1357</v>
      </c>
      <c r="C160" s="3" t="s">
        <v>1358</v>
      </c>
      <c r="D160" s="3" t="s">
        <v>1359</v>
      </c>
      <c r="E160" s="3" t="s">
        <v>1360</v>
      </c>
      <c r="F160" s="3" t="s">
        <v>1361</v>
      </c>
      <c r="G160" s="3" t="s">
        <v>1362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C69"/>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5703125" customWidth="true" style="0"/>
    <col min="3" max="3" width="101.28515625" customWidth="true" style="0"/>
  </cols>
  <sheetData>
    <row r="1" spans="1:3" hidden="true">
      <c r="C1" t="s">
        <v>6</v>
      </c>
    </row>
    <row r="2" spans="1:3" hidden="true">
      <c r="C2" t="s">
        <v>1363</v>
      </c>
    </row>
    <row r="3" spans="1:3">
      <c r="A3" s="1" t="s">
        <v>694</v>
      </c>
      <c r="B3" s="1"/>
      <c r="C3" s="1" t="s">
        <v>1364</v>
      </c>
    </row>
    <row r="4" spans="1:3" customHeight="1" ht="45">
      <c r="A4" s="3" t="s">
        <v>141</v>
      </c>
      <c r="B4" s="3" t="s">
        <v>1365</v>
      </c>
      <c r="C4" s="3" t="s">
        <v>252</v>
      </c>
    </row>
    <row r="5" spans="1:3" customHeight="1" ht="45">
      <c r="A5" s="3" t="s">
        <v>171</v>
      </c>
      <c r="B5" s="3" t="s">
        <v>1366</v>
      </c>
      <c r="C5" s="3" t="s">
        <v>1367</v>
      </c>
    </row>
    <row r="6" spans="1:3" customHeight="1" ht="45">
      <c r="A6" s="3" t="s">
        <v>191</v>
      </c>
      <c r="B6" s="3" t="s">
        <v>1368</v>
      </c>
      <c r="C6" s="3" t="s">
        <v>1369</v>
      </c>
    </row>
    <row r="7" spans="1:3" customHeight="1" ht="45">
      <c r="A7" s="3" t="s">
        <v>217</v>
      </c>
      <c r="B7" s="3" t="s">
        <v>1370</v>
      </c>
      <c r="C7" s="3" t="s">
        <v>1371</v>
      </c>
    </row>
    <row r="8" spans="1:3" customHeight="1" ht="45">
      <c r="A8" s="3" t="s">
        <v>259</v>
      </c>
      <c r="B8" s="3" t="s">
        <v>1372</v>
      </c>
      <c r="C8" s="3" t="s">
        <v>1373</v>
      </c>
    </row>
    <row r="9" spans="1:3" customHeight="1" ht="45">
      <c r="A9" s="3" t="s">
        <v>280</v>
      </c>
      <c r="B9" s="3" t="s">
        <v>1374</v>
      </c>
      <c r="C9" s="3" t="s">
        <v>1373</v>
      </c>
    </row>
    <row r="10" spans="1:3" customHeight="1" ht="45">
      <c r="A10" s="3" t="s">
        <v>282</v>
      </c>
      <c r="B10" s="3" t="s">
        <v>1375</v>
      </c>
      <c r="C10" s="3" t="s">
        <v>1376</v>
      </c>
    </row>
    <row r="11" spans="1:3" customHeight="1" ht="45">
      <c r="A11" s="3" t="s">
        <v>291</v>
      </c>
      <c r="B11" s="3" t="s">
        <v>1377</v>
      </c>
      <c r="C11" s="3" t="s">
        <v>1376</v>
      </c>
    </row>
    <row r="12" spans="1:3" customHeight="1" ht="45">
      <c r="A12" s="3" t="s">
        <v>293</v>
      </c>
      <c r="B12" s="3" t="s">
        <v>1378</v>
      </c>
      <c r="C12" s="3" t="s">
        <v>1376</v>
      </c>
    </row>
    <row r="13" spans="1:3" customHeight="1" ht="45">
      <c r="A13" s="3" t="s">
        <v>295</v>
      </c>
      <c r="B13" s="3" t="s">
        <v>1379</v>
      </c>
      <c r="C13" s="3" t="s">
        <v>1380</v>
      </c>
    </row>
    <row r="14" spans="1:3" customHeight="1" ht="45">
      <c r="A14" s="3" t="s">
        <v>308</v>
      </c>
      <c r="B14" s="3" t="s">
        <v>1381</v>
      </c>
      <c r="C14" s="3" t="s">
        <v>1380</v>
      </c>
    </row>
    <row r="15" spans="1:3" customHeight="1" ht="45">
      <c r="A15" s="3" t="s">
        <v>310</v>
      </c>
      <c r="B15" s="3" t="s">
        <v>1382</v>
      </c>
      <c r="C15" s="3" t="s">
        <v>1380</v>
      </c>
    </row>
    <row r="16" spans="1:3" customHeight="1" ht="45">
      <c r="A16" s="3" t="s">
        <v>312</v>
      </c>
      <c r="B16" s="3" t="s">
        <v>1383</v>
      </c>
      <c r="C16" s="3" t="s">
        <v>1384</v>
      </c>
    </row>
    <row r="17" spans="1:3" customHeight="1" ht="45">
      <c r="A17" s="3" t="s">
        <v>323</v>
      </c>
      <c r="B17" s="3" t="s">
        <v>1385</v>
      </c>
      <c r="C17" s="3" t="s">
        <v>1386</v>
      </c>
    </row>
    <row r="18" spans="1:3" customHeight="1" ht="45">
      <c r="A18" s="3" t="s">
        <v>336</v>
      </c>
      <c r="B18" s="3" t="s">
        <v>1387</v>
      </c>
      <c r="C18" s="3" t="s">
        <v>1386</v>
      </c>
    </row>
    <row r="19" spans="1:3" customHeight="1" ht="45">
      <c r="A19" s="3" t="s">
        <v>338</v>
      </c>
      <c r="B19" s="3" t="s">
        <v>1388</v>
      </c>
      <c r="C19" s="3" t="s">
        <v>1389</v>
      </c>
    </row>
    <row r="20" spans="1:3" customHeight="1" ht="45">
      <c r="A20" s="3" t="s">
        <v>349</v>
      </c>
      <c r="B20" s="3" t="s">
        <v>1390</v>
      </c>
      <c r="C20" s="3" t="s">
        <v>1389</v>
      </c>
    </row>
    <row r="21" spans="1:3" customHeight="1" ht="45">
      <c r="A21" s="3" t="s">
        <v>351</v>
      </c>
      <c r="B21" s="3" t="s">
        <v>1391</v>
      </c>
      <c r="C21" s="3" t="s">
        <v>1392</v>
      </c>
    </row>
    <row r="22" spans="1:3" customHeight="1" ht="45">
      <c r="A22" s="3" t="s">
        <v>361</v>
      </c>
      <c r="B22" s="3" t="s">
        <v>1393</v>
      </c>
      <c r="C22" s="3" t="s">
        <v>1394</v>
      </c>
    </row>
    <row r="23" spans="1:3" customHeight="1" ht="45">
      <c r="A23" s="3" t="s">
        <v>371</v>
      </c>
      <c r="B23" s="3" t="s">
        <v>1395</v>
      </c>
      <c r="C23" s="3" t="s">
        <v>1394</v>
      </c>
    </row>
    <row r="24" spans="1:3" customHeight="1" ht="45">
      <c r="A24" s="3" t="s">
        <v>373</v>
      </c>
      <c r="B24" s="3" t="s">
        <v>1396</v>
      </c>
      <c r="C24" s="3" t="s">
        <v>1389</v>
      </c>
    </row>
    <row r="25" spans="1:3" customHeight="1" ht="45">
      <c r="A25" s="3" t="s">
        <v>375</v>
      </c>
      <c r="B25" s="3" t="s">
        <v>1397</v>
      </c>
      <c r="C25" s="3" t="s">
        <v>1384</v>
      </c>
    </row>
    <row r="26" spans="1:3" customHeight="1" ht="45">
      <c r="A26" s="3" t="s">
        <v>377</v>
      </c>
      <c r="B26" s="3" t="s">
        <v>1398</v>
      </c>
      <c r="C26" s="3" t="s">
        <v>1384</v>
      </c>
    </row>
    <row r="27" spans="1:3" customHeight="1" ht="45">
      <c r="A27" s="3" t="s">
        <v>379</v>
      </c>
      <c r="B27" s="3" t="s">
        <v>1399</v>
      </c>
      <c r="C27" s="3" t="s">
        <v>1394</v>
      </c>
    </row>
    <row r="28" spans="1:3" customHeight="1" ht="45">
      <c r="A28" s="3" t="s">
        <v>381</v>
      </c>
      <c r="B28" s="3" t="s">
        <v>1400</v>
      </c>
      <c r="C28" s="3" t="s">
        <v>1401</v>
      </c>
    </row>
    <row r="29" spans="1:3" customHeight="1" ht="45">
      <c r="A29" s="3" t="s">
        <v>390</v>
      </c>
      <c r="B29" s="3" t="s">
        <v>1402</v>
      </c>
      <c r="C29" s="3" t="s">
        <v>1401</v>
      </c>
    </row>
    <row r="30" spans="1:3" customHeight="1" ht="45">
      <c r="A30" s="3" t="s">
        <v>392</v>
      </c>
      <c r="B30" s="3" t="s">
        <v>1403</v>
      </c>
      <c r="C30" s="3" t="s">
        <v>1401</v>
      </c>
    </row>
    <row r="31" spans="1:3" customHeight="1" ht="45">
      <c r="A31" s="3" t="s">
        <v>394</v>
      </c>
      <c r="B31" s="3" t="s">
        <v>1404</v>
      </c>
      <c r="C31" s="3" t="s">
        <v>1373</v>
      </c>
    </row>
    <row r="32" spans="1:3" customHeight="1" ht="45">
      <c r="A32" s="3" t="s">
        <v>396</v>
      </c>
      <c r="B32" s="3" t="s">
        <v>1405</v>
      </c>
      <c r="C32" s="3" t="s">
        <v>1392</v>
      </c>
    </row>
    <row r="33" spans="1:3" customHeight="1" ht="45">
      <c r="A33" s="3" t="s">
        <v>398</v>
      </c>
      <c r="B33" s="3" t="s">
        <v>1406</v>
      </c>
      <c r="C33" s="3" t="s">
        <v>1392</v>
      </c>
    </row>
    <row r="34" spans="1:3" customHeight="1" ht="45">
      <c r="A34" s="3" t="s">
        <v>400</v>
      </c>
      <c r="B34" s="3" t="s">
        <v>1407</v>
      </c>
      <c r="C34" s="3" t="s">
        <v>1386</v>
      </c>
    </row>
    <row r="35" spans="1:3" customHeight="1" ht="45">
      <c r="A35" s="3" t="s">
        <v>404</v>
      </c>
      <c r="B35" s="3" t="s">
        <v>1408</v>
      </c>
      <c r="C35" s="3" t="s">
        <v>1409</v>
      </c>
    </row>
    <row r="36" spans="1:3" customHeight="1" ht="45">
      <c r="A36" s="3" t="s">
        <v>428</v>
      </c>
      <c r="B36" s="3" t="s">
        <v>1410</v>
      </c>
      <c r="C36" s="3" t="s">
        <v>1409</v>
      </c>
    </row>
    <row r="37" spans="1:3" customHeight="1" ht="45">
      <c r="A37" s="3" t="s">
        <v>430</v>
      </c>
      <c r="B37" s="3" t="s">
        <v>1411</v>
      </c>
      <c r="C37" s="3" t="s">
        <v>1409</v>
      </c>
    </row>
    <row r="38" spans="1:3" customHeight="1" ht="45">
      <c r="A38" s="3" t="s">
        <v>432</v>
      </c>
      <c r="B38" s="3" t="s">
        <v>1412</v>
      </c>
      <c r="C38" s="3" t="s">
        <v>1413</v>
      </c>
    </row>
    <row r="39" spans="1:3" customHeight="1" ht="45">
      <c r="A39" s="3" t="s">
        <v>443</v>
      </c>
      <c r="B39" s="3" t="s">
        <v>1414</v>
      </c>
      <c r="C39" s="3" t="s">
        <v>1413</v>
      </c>
    </row>
    <row r="40" spans="1:3" customHeight="1" ht="45">
      <c r="A40" s="3" t="s">
        <v>445</v>
      </c>
      <c r="B40" s="3" t="s">
        <v>1415</v>
      </c>
      <c r="C40" s="3" t="s">
        <v>1413</v>
      </c>
    </row>
    <row r="41" spans="1:3" customHeight="1" ht="45">
      <c r="A41" s="3" t="s">
        <v>447</v>
      </c>
      <c r="B41" s="3" t="s">
        <v>1416</v>
      </c>
      <c r="C41" s="3" t="s">
        <v>1417</v>
      </c>
    </row>
    <row r="42" spans="1:3" customHeight="1" ht="45">
      <c r="A42" s="3" t="s">
        <v>462</v>
      </c>
      <c r="B42" s="3" t="s">
        <v>1418</v>
      </c>
      <c r="C42" s="3" t="s">
        <v>1417</v>
      </c>
    </row>
    <row r="43" spans="1:3" customHeight="1" ht="45">
      <c r="A43" s="3" t="s">
        <v>464</v>
      </c>
      <c r="B43" s="3" t="s">
        <v>1419</v>
      </c>
      <c r="C43" s="3" t="s">
        <v>1417</v>
      </c>
    </row>
    <row r="44" spans="1:3" customHeight="1" ht="45">
      <c r="A44" s="3" t="s">
        <v>473</v>
      </c>
      <c r="B44" s="3" t="s">
        <v>1420</v>
      </c>
      <c r="C44" s="3" t="s">
        <v>1421</v>
      </c>
    </row>
    <row r="45" spans="1:3" customHeight="1" ht="45">
      <c r="A45" s="3" t="s">
        <v>495</v>
      </c>
      <c r="B45" s="3" t="s">
        <v>1422</v>
      </c>
      <c r="C45" s="3" t="s">
        <v>1421</v>
      </c>
    </row>
    <row r="46" spans="1:3" customHeight="1" ht="45">
      <c r="A46" s="3" t="s">
        <v>497</v>
      </c>
      <c r="B46" s="3" t="s">
        <v>1423</v>
      </c>
      <c r="C46" s="3" t="s">
        <v>1421</v>
      </c>
    </row>
    <row r="47" spans="1:3" customHeight="1" ht="45">
      <c r="A47" s="3" t="s">
        <v>499</v>
      </c>
      <c r="B47" s="3" t="s">
        <v>1424</v>
      </c>
      <c r="C47" s="3" t="s">
        <v>1425</v>
      </c>
    </row>
    <row r="48" spans="1:3" customHeight="1" ht="45">
      <c r="A48" s="3" t="s">
        <v>509</v>
      </c>
      <c r="B48" s="3" t="s">
        <v>1426</v>
      </c>
      <c r="C48" s="3" t="s">
        <v>1425</v>
      </c>
    </row>
    <row r="49" spans="1:3" customHeight="1" ht="45">
      <c r="A49" s="3" t="s">
        <v>511</v>
      </c>
      <c r="B49" s="3" t="s">
        <v>1427</v>
      </c>
      <c r="C49" s="3" t="s">
        <v>1425</v>
      </c>
    </row>
    <row r="50" spans="1:3" customHeight="1" ht="45">
      <c r="A50" s="3" t="s">
        <v>513</v>
      </c>
      <c r="B50" s="3" t="s">
        <v>1428</v>
      </c>
      <c r="C50" s="3" t="s">
        <v>1429</v>
      </c>
    </row>
    <row r="51" spans="1:3" customHeight="1" ht="45">
      <c r="A51" s="3" t="s">
        <v>525</v>
      </c>
      <c r="B51" s="3" t="s">
        <v>1430</v>
      </c>
      <c r="C51" s="3" t="s">
        <v>1429</v>
      </c>
    </row>
    <row r="52" spans="1:3" customHeight="1" ht="45">
      <c r="A52" s="3" t="s">
        <v>527</v>
      </c>
      <c r="B52" s="3" t="s">
        <v>1431</v>
      </c>
      <c r="C52" s="3" t="s">
        <v>1429</v>
      </c>
    </row>
    <row r="53" spans="1:3" customHeight="1" ht="45">
      <c r="A53" s="3" t="s">
        <v>529</v>
      </c>
      <c r="B53" s="3" t="s">
        <v>1432</v>
      </c>
      <c r="C53" s="3" t="s">
        <v>1433</v>
      </c>
    </row>
    <row r="54" spans="1:3" customHeight="1" ht="45">
      <c r="A54" s="3" t="s">
        <v>547</v>
      </c>
      <c r="B54" s="3" t="s">
        <v>1434</v>
      </c>
      <c r="C54" s="3" t="s">
        <v>1433</v>
      </c>
    </row>
    <row r="55" spans="1:3" customHeight="1" ht="45">
      <c r="A55" s="3" t="s">
        <v>549</v>
      </c>
      <c r="B55" s="3" t="s">
        <v>1435</v>
      </c>
      <c r="C55" s="3" t="s">
        <v>1433</v>
      </c>
    </row>
    <row r="56" spans="1:3" customHeight="1" ht="45">
      <c r="A56" s="3" t="s">
        <v>551</v>
      </c>
      <c r="B56" s="3" t="s">
        <v>1436</v>
      </c>
      <c r="C56" s="3" t="s">
        <v>1437</v>
      </c>
    </row>
    <row r="57" spans="1:3" customHeight="1" ht="45">
      <c r="A57" s="3" t="s">
        <v>566</v>
      </c>
      <c r="B57" s="3" t="s">
        <v>1438</v>
      </c>
      <c r="C57" s="3" t="s">
        <v>1439</v>
      </c>
    </row>
    <row r="58" spans="1:3" customHeight="1" ht="45">
      <c r="A58" s="3" t="s">
        <v>572</v>
      </c>
      <c r="B58" s="3" t="s">
        <v>1440</v>
      </c>
      <c r="C58" s="3" t="s">
        <v>1441</v>
      </c>
    </row>
    <row r="59" spans="1:3" customHeight="1" ht="45">
      <c r="A59" s="3" t="s">
        <v>586</v>
      </c>
      <c r="B59" s="3" t="s">
        <v>1442</v>
      </c>
      <c r="C59" s="3" t="s">
        <v>1441</v>
      </c>
    </row>
    <row r="60" spans="1:3" customHeight="1" ht="45">
      <c r="A60" s="3" t="s">
        <v>588</v>
      </c>
      <c r="B60" s="3" t="s">
        <v>1443</v>
      </c>
      <c r="C60" s="3" t="s">
        <v>1441</v>
      </c>
    </row>
    <row r="61" spans="1:3" customHeight="1" ht="45">
      <c r="A61" s="3" t="s">
        <v>590</v>
      </c>
      <c r="B61" s="3" t="s">
        <v>1444</v>
      </c>
      <c r="C61" s="3" t="s">
        <v>1445</v>
      </c>
    </row>
    <row r="62" spans="1:3" customHeight="1" ht="45">
      <c r="A62" s="3" t="s">
        <v>599</v>
      </c>
      <c r="B62" s="3" t="s">
        <v>1446</v>
      </c>
      <c r="C62" s="3" t="s">
        <v>1445</v>
      </c>
    </row>
    <row r="63" spans="1:3" customHeight="1" ht="45">
      <c r="A63" s="3" t="s">
        <v>601</v>
      </c>
      <c r="B63" s="3" t="s">
        <v>1447</v>
      </c>
      <c r="C63" s="3" t="s">
        <v>1445</v>
      </c>
    </row>
    <row r="64" spans="1:3" customHeight="1" ht="45">
      <c r="A64" s="3" t="s">
        <v>604</v>
      </c>
      <c r="B64" s="3" t="s">
        <v>1448</v>
      </c>
      <c r="C64" s="3" t="s">
        <v>1449</v>
      </c>
    </row>
    <row r="65" spans="1:3" customHeight="1" ht="45">
      <c r="A65" s="3" t="s">
        <v>623</v>
      </c>
      <c r="B65" s="3" t="s">
        <v>1450</v>
      </c>
      <c r="C65" s="3" t="s">
        <v>1451</v>
      </c>
    </row>
    <row r="66" spans="1:3" customHeight="1" ht="45">
      <c r="A66" s="3" t="s">
        <v>633</v>
      </c>
      <c r="B66" s="3" t="s">
        <v>1452</v>
      </c>
      <c r="C66" s="3" t="s">
        <v>1453</v>
      </c>
    </row>
    <row r="67" spans="1:3" customHeight="1" ht="45">
      <c r="A67" s="3" t="s">
        <v>645</v>
      </c>
      <c r="B67" s="3" t="s">
        <v>1454</v>
      </c>
      <c r="C67" s="3" t="s">
        <v>1455</v>
      </c>
    </row>
    <row r="68" spans="1:3" customHeight="1" ht="45">
      <c r="A68" s="3" t="s">
        <v>655</v>
      </c>
      <c r="B68" s="3" t="s">
        <v>1456</v>
      </c>
      <c r="C68" s="3" t="s">
        <v>1457</v>
      </c>
    </row>
    <row r="69" spans="1:3" customHeight="1" ht="45">
      <c r="A69" s="3" t="s">
        <v>668</v>
      </c>
      <c r="B69" s="3" t="s">
        <v>1458</v>
      </c>
      <c r="C69" s="3" t="s">
        <v>1459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F4"/>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5.42578125" customWidth="true" style="0"/>
    <col min="3" max="3" width="36.85546875" customWidth="true" style="0"/>
    <col min="4" max="4" width="36.28515625" customWidth="true" style="0"/>
    <col min="5" max="5" width="44.85546875" customWidth="true" style="0"/>
    <col min="6" max="6" width="42.7109375" customWidth="true" style="0"/>
  </cols>
  <sheetData>
    <row r="1" spans="1:6" hidden="true">
      <c r="C1" t="s">
        <v>6</v>
      </c>
      <c r="D1" t="s">
        <v>11</v>
      </c>
      <c r="E1" t="s">
        <v>7</v>
      </c>
      <c r="F1" t="s">
        <v>10</v>
      </c>
    </row>
    <row r="2" spans="1:6" hidden="true">
      <c r="C2" t="s">
        <v>1460</v>
      </c>
      <c r="D2" t="s">
        <v>1461</v>
      </c>
      <c r="E2" t="s">
        <v>1462</v>
      </c>
      <c r="F2" t="s">
        <v>1463</v>
      </c>
    </row>
    <row r="3" spans="1:6">
      <c r="A3" s="1" t="s">
        <v>694</v>
      </c>
      <c r="B3" s="1"/>
      <c r="C3" s="1" t="s">
        <v>1464</v>
      </c>
      <c r="D3" s="1" t="s">
        <v>1465</v>
      </c>
      <c r="E3" s="1" t="s">
        <v>1466</v>
      </c>
      <c r="F3" s="1" t="s">
        <v>1467</v>
      </c>
    </row>
    <row r="4" spans="1:6" customHeight="1" ht="45">
      <c r="A4" s="3" t="s">
        <v>141</v>
      </c>
      <c r="B4" s="3" t="s">
        <v>1468</v>
      </c>
      <c r="C4" s="3" t="s">
        <v>142</v>
      </c>
      <c r="D4" s="3" t="s">
        <v>142</v>
      </c>
      <c r="E4" s="3"/>
      <c r="F4"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151</v>
      </c>
    </row>
    <row r="2" spans="1:1">
      <c r="A2" t="s">
        <v>189</v>
      </c>
    </row>
    <row r="3" spans="1:1">
      <c r="A3" t="s">
        <v>140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defaultColWidth="9.140625" outlineLevelRow="0" outlineLevelCol="0"/>
  <sheetData>
    <row r="1" spans="1:1">
      <c r="A1" t="s">
        <v>680</v>
      </c>
    </row>
    <row r="2" spans="1:1">
      <c r="A2" t="s">
        <v>681</v>
      </c>
    </row>
    <row r="3" spans="1:1">
      <c r="A3" t="s">
        <v>190</v>
      </c>
    </row>
    <row r="4" spans="1:1">
      <c r="A4" t="s">
        <v>682</v>
      </c>
    </row>
    <row r="5" spans="1:1">
      <c r="A5" t="s">
        <v>152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683</v>
      </c>
    </row>
    <row r="2" spans="1:1">
      <c r="A2" t="s">
        <v>186</v>
      </c>
    </row>
    <row r="3" spans="1:1">
      <c r="A3" t="s">
        <v>684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685</v>
      </c>
    </row>
    <row r="2" spans="1:1">
      <c r="A2" t="s">
        <v>686</v>
      </c>
    </row>
    <row r="3" spans="1:1">
      <c r="A3" t="s">
        <v>687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688</v>
      </c>
    </row>
    <row r="2" spans="1:1">
      <c r="A2" t="s">
        <v>187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G105"/>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85546875" customWidth="true" style="0"/>
    <col min="3" max="3" width="58.5703125" customWidth="true" style="0"/>
    <col min="4" max="4" width="19" customWidth="true" style="0"/>
    <col min="5" max="5" width="19.140625" customWidth="true" style="0"/>
    <col min="6" max="6" width="74.5703125" customWidth="true" style="0"/>
    <col min="7" max="7" width="35.7109375" customWidth="true" style="0"/>
  </cols>
  <sheetData>
    <row r="1" spans="1:7" hidden="true">
      <c r="C1" t="s">
        <v>6</v>
      </c>
      <c r="D1" t="s">
        <v>6</v>
      </c>
      <c r="E1" t="s">
        <v>6</v>
      </c>
      <c r="F1" t="s">
        <v>6</v>
      </c>
      <c r="G1" t="s">
        <v>6</v>
      </c>
    </row>
    <row r="2" spans="1:7" hidden="true">
      <c r="C2" t="s">
        <v>689</v>
      </c>
      <c r="D2" t="s">
        <v>690</v>
      </c>
      <c r="E2" t="s">
        <v>691</v>
      </c>
      <c r="F2" t="s">
        <v>692</v>
      </c>
      <c r="G2" t="s">
        <v>693</v>
      </c>
    </row>
    <row r="3" spans="1:7">
      <c r="A3" s="1" t="s">
        <v>694</v>
      </c>
      <c r="B3" s="1"/>
      <c r="C3" s="1" t="s">
        <v>695</v>
      </c>
      <c r="D3" s="1" t="s">
        <v>696</v>
      </c>
      <c r="E3" s="1" t="s">
        <v>697</v>
      </c>
      <c r="F3" s="1" t="s">
        <v>698</v>
      </c>
      <c r="G3" s="1" t="s">
        <v>699</v>
      </c>
    </row>
    <row r="4" spans="1:7" customHeight="1" ht="45">
      <c r="A4" s="3" t="s">
        <v>141</v>
      </c>
      <c r="B4" s="3" t="s">
        <v>700</v>
      </c>
      <c r="C4" s="3" t="s">
        <v>701</v>
      </c>
      <c r="D4" s="3" t="s">
        <v>701</v>
      </c>
      <c r="E4" s="3" t="s">
        <v>701</v>
      </c>
      <c r="F4" s="3" t="s">
        <v>701</v>
      </c>
      <c r="G4" s="3" t="s">
        <v>701</v>
      </c>
    </row>
    <row r="5" spans="1:7" customHeight="1" ht="45">
      <c r="A5" s="3" t="s">
        <v>153</v>
      </c>
      <c r="B5" s="3" t="s">
        <v>702</v>
      </c>
      <c r="C5" s="3"/>
      <c r="D5" s="3"/>
      <c r="E5" s="3"/>
      <c r="F5" s="3" t="s">
        <v>161</v>
      </c>
      <c r="G5" s="3" t="s">
        <v>162</v>
      </c>
    </row>
    <row r="6" spans="1:7" customHeight="1" ht="45">
      <c r="A6" s="3" t="s">
        <v>153</v>
      </c>
      <c r="B6" s="3" t="s">
        <v>703</v>
      </c>
      <c r="C6" s="3"/>
      <c r="D6" s="3"/>
      <c r="E6" s="3"/>
      <c r="F6" s="3" t="s">
        <v>168</v>
      </c>
      <c r="G6" s="3" t="s">
        <v>169</v>
      </c>
    </row>
    <row r="7" spans="1:7" customHeight="1" ht="45">
      <c r="A7" s="3" t="s">
        <v>153</v>
      </c>
      <c r="B7" s="3" t="s">
        <v>704</v>
      </c>
      <c r="C7" s="3"/>
      <c r="D7" s="3"/>
      <c r="E7" s="3"/>
      <c r="F7" s="3" t="s">
        <v>172</v>
      </c>
      <c r="G7" s="3" t="s">
        <v>173</v>
      </c>
    </row>
    <row r="8" spans="1:7" customHeight="1" ht="45">
      <c r="A8" s="3" t="s">
        <v>167</v>
      </c>
      <c r="B8" s="3" t="s">
        <v>705</v>
      </c>
      <c r="C8" s="3"/>
      <c r="D8" s="3"/>
      <c r="E8" s="3"/>
      <c r="F8" s="3" t="s">
        <v>161</v>
      </c>
      <c r="G8" s="3" t="s">
        <v>162</v>
      </c>
    </row>
    <row r="9" spans="1:7" customHeight="1" ht="45">
      <c r="A9" s="3" t="s">
        <v>167</v>
      </c>
      <c r="B9" s="3" t="s">
        <v>706</v>
      </c>
      <c r="C9" s="3"/>
      <c r="D9" s="3"/>
      <c r="E9" s="3"/>
      <c r="F9" s="3" t="s">
        <v>168</v>
      </c>
      <c r="G9" s="3" t="s">
        <v>169</v>
      </c>
    </row>
    <row r="10" spans="1:7" customHeight="1" ht="45">
      <c r="A10" s="3" t="s">
        <v>167</v>
      </c>
      <c r="B10" s="3" t="s">
        <v>707</v>
      </c>
      <c r="C10" s="3"/>
      <c r="D10" s="3"/>
      <c r="E10" s="3"/>
      <c r="F10" s="3" t="s">
        <v>172</v>
      </c>
      <c r="G10" s="3" t="s">
        <v>173</v>
      </c>
    </row>
    <row r="11" spans="1:7" customHeight="1" ht="45">
      <c r="A11" s="3" t="s">
        <v>171</v>
      </c>
      <c r="B11" s="3" t="s">
        <v>708</v>
      </c>
      <c r="C11" s="3"/>
      <c r="D11" s="3"/>
      <c r="E11" s="3"/>
      <c r="F11" s="3" t="s">
        <v>161</v>
      </c>
      <c r="G11" s="3" t="s">
        <v>162</v>
      </c>
    </row>
    <row r="12" spans="1:7" customHeight="1" ht="45">
      <c r="A12" s="3" t="s">
        <v>171</v>
      </c>
      <c r="B12" s="3" t="s">
        <v>709</v>
      </c>
      <c r="C12" s="3"/>
      <c r="D12" s="3"/>
      <c r="E12" s="3"/>
      <c r="F12" s="3" t="s">
        <v>168</v>
      </c>
      <c r="G12" s="3" t="s">
        <v>169</v>
      </c>
    </row>
    <row r="13" spans="1:7" customHeight="1" ht="45">
      <c r="A13" s="3" t="s">
        <v>171</v>
      </c>
      <c r="B13" s="3" t="s">
        <v>710</v>
      </c>
      <c r="C13" s="3"/>
      <c r="D13" s="3"/>
      <c r="E13" s="3"/>
      <c r="F13" s="3" t="s">
        <v>172</v>
      </c>
      <c r="G13" s="3" t="s">
        <v>173</v>
      </c>
    </row>
    <row r="14" spans="1:7" customHeight="1" ht="45">
      <c r="A14" s="3" t="s">
        <v>191</v>
      </c>
      <c r="B14" s="3" t="s">
        <v>711</v>
      </c>
      <c r="C14" s="3"/>
      <c r="D14" s="3"/>
      <c r="E14" s="3"/>
      <c r="F14" s="3" t="s">
        <v>198</v>
      </c>
      <c r="G14" s="3" t="s">
        <v>199</v>
      </c>
    </row>
    <row r="15" spans="1:7" customHeight="1" ht="45">
      <c r="A15" s="3" t="s">
        <v>191</v>
      </c>
      <c r="B15" s="3" t="s">
        <v>712</v>
      </c>
      <c r="C15" s="3"/>
      <c r="D15" s="3"/>
      <c r="E15" s="3"/>
      <c r="F15" s="3" t="s">
        <v>210</v>
      </c>
      <c r="G15" s="3" t="s">
        <v>211</v>
      </c>
    </row>
    <row r="16" spans="1:7" customHeight="1" ht="45">
      <c r="A16" s="3" t="s">
        <v>191</v>
      </c>
      <c r="B16" s="3" t="s">
        <v>713</v>
      </c>
      <c r="C16" s="3"/>
      <c r="D16" s="3"/>
      <c r="E16" s="3"/>
      <c r="F16" s="3" t="s">
        <v>214</v>
      </c>
      <c r="G16" s="3" t="s">
        <v>215</v>
      </c>
    </row>
    <row r="17" spans="1:7" customHeight="1" ht="45">
      <c r="A17" s="3" t="s">
        <v>209</v>
      </c>
      <c r="B17" s="3" t="s">
        <v>714</v>
      </c>
      <c r="C17" s="3"/>
      <c r="D17" s="3"/>
      <c r="E17" s="3"/>
      <c r="F17" s="3" t="s">
        <v>198</v>
      </c>
      <c r="G17" s="3" t="s">
        <v>199</v>
      </c>
    </row>
    <row r="18" spans="1:7" customHeight="1" ht="45">
      <c r="A18" s="3" t="s">
        <v>209</v>
      </c>
      <c r="B18" s="3" t="s">
        <v>715</v>
      </c>
      <c r="C18" s="3"/>
      <c r="D18" s="3"/>
      <c r="E18" s="3"/>
      <c r="F18" s="3" t="s">
        <v>210</v>
      </c>
      <c r="G18" s="3" t="s">
        <v>211</v>
      </c>
    </row>
    <row r="19" spans="1:7" customHeight="1" ht="45">
      <c r="A19" s="3" t="s">
        <v>209</v>
      </c>
      <c r="B19" s="3" t="s">
        <v>716</v>
      </c>
      <c r="C19" s="3"/>
      <c r="D19" s="3"/>
      <c r="E19" s="3"/>
      <c r="F19" s="3" t="s">
        <v>214</v>
      </c>
      <c r="G19" s="3" t="s">
        <v>215</v>
      </c>
    </row>
    <row r="20" spans="1:7" customHeight="1" ht="45">
      <c r="A20" s="3" t="s">
        <v>213</v>
      </c>
      <c r="B20" s="3" t="s">
        <v>717</v>
      </c>
      <c r="C20" s="3"/>
      <c r="D20" s="3"/>
      <c r="E20" s="3"/>
      <c r="F20" s="3" t="s">
        <v>198</v>
      </c>
      <c r="G20" s="3" t="s">
        <v>199</v>
      </c>
    </row>
    <row r="21" spans="1:7" customHeight="1" ht="45">
      <c r="A21" s="3" t="s">
        <v>213</v>
      </c>
      <c r="B21" s="3" t="s">
        <v>718</v>
      </c>
      <c r="C21" s="3"/>
      <c r="D21" s="3"/>
      <c r="E21" s="3"/>
      <c r="F21" s="3" t="s">
        <v>210</v>
      </c>
      <c r="G21" s="3" t="s">
        <v>211</v>
      </c>
    </row>
    <row r="22" spans="1:7" customHeight="1" ht="45">
      <c r="A22" s="3" t="s">
        <v>213</v>
      </c>
      <c r="B22" s="3" t="s">
        <v>719</v>
      </c>
      <c r="C22" s="3"/>
      <c r="D22" s="3"/>
      <c r="E22" s="3"/>
      <c r="F22" s="3" t="s">
        <v>214</v>
      </c>
      <c r="G22" s="3" t="s">
        <v>215</v>
      </c>
    </row>
    <row r="23" spans="1:7" customHeight="1" ht="45">
      <c r="A23" s="3" t="s">
        <v>217</v>
      </c>
      <c r="B23" s="3" t="s">
        <v>720</v>
      </c>
      <c r="C23" s="3"/>
      <c r="D23" s="3"/>
      <c r="E23" s="3"/>
      <c r="F23" s="3" t="s">
        <v>221</v>
      </c>
      <c r="G23" s="3" t="s">
        <v>222</v>
      </c>
    </row>
    <row r="24" spans="1:7" customHeight="1" ht="45">
      <c r="A24" s="3" t="s">
        <v>217</v>
      </c>
      <c r="B24" s="3" t="s">
        <v>721</v>
      </c>
      <c r="C24" s="3"/>
      <c r="D24" s="3"/>
      <c r="E24" s="3"/>
      <c r="F24" s="3" t="s">
        <v>233</v>
      </c>
      <c r="G24" s="3" t="s">
        <v>234</v>
      </c>
    </row>
    <row r="25" spans="1:7" customHeight="1" ht="45">
      <c r="A25" s="3" t="s">
        <v>217</v>
      </c>
      <c r="B25" s="3" t="s">
        <v>722</v>
      </c>
      <c r="C25" s="3"/>
      <c r="D25" s="3"/>
      <c r="E25" s="3"/>
      <c r="F25" s="3" t="s">
        <v>237</v>
      </c>
      <c r="G25" s="3" t="s">
        <v>238</v>
      </c>
    </row>
    <row r="26" spans="1:7" customHeight="1" ht="45">
      <c r="A26" s="3" t="s">
        <v>232</v>
      </c>
      <c r="B26" s="3" t="s">
        <v>723</v>
      </c>
      <c r="C26" s="3"/>
      <c r="D26" s="3"/>
      <c r="E26" s="3"/>
      <c r="F26" s="3" t="s">
        <v>221</v>
      </c>
      <c r="G26" s="3" t="s">
        <v>222</v>
      </c>
    </row>
    <row r="27" spans="1:7" customHeight="1" ht="45">
      <c r="A27" s="3" t="s">
        <v>232</v>
      </c>
      <c r="B27" s="3" t="s">
        <v>724</v>
      </c>
      <c r="C27" s="3"/>
      <c r="D27" s="3"/>
      <c r="E27" s="3"/>
      <c r="F27" s="3" t="s">
        <v>233</v>
      </c>
      <c r="G27" s="3" t="s">
        <v>234</v>
      </c>
    </row>
    <row r="28" spans="1:7" customHeight="1" ht="45">
      <c r="A28" s="3" t="s">
        <v>232</v>
      </c>
      <c r="B28" s="3" t="s">
        <v>725</v>
      </c>
      <c r="C28" s="3"/>
      <c r="D28" s="3"/>
      <c r="E28" s="3"/>
      <c r="F28" s="3" t="s">
        <v>237</v>
      </c>
      <c r="G28" s="3" t="s">
        <v>238</v>
      </c>
    </row>
    <row r="29" spans="1:7" customHeight="1" ht="45">
      <c r="A29" s="3" t="s">
        <v>236</v>
      </c>
      <c r="B29" s="3" t="s">
        <v>726</v>
      </c>
      <c r="C29" s="3"/>
      <c r="D29" s="3"/>
      <c r="E29" s="3"/>
      <c r="F29" s="3" t="s">
        <v>221</v>
      </c>
      <c r="G29" s="3" t="s">
        <v>222</v>
      </c>
    </row>
    <row r="30" spans="1:7" customHeight="1" ht="45">
      <c r="A30" s="3" t="s">
        <v>236</v>
      </c>
      <c r="B30" s="3" t="s">
        <v>727</v>
      </c>
      <c r="C30" s="3"/>
      <c r="D30" s="3"/>
      <c r="E30" s="3"/>
      <c r="F30" s="3" t="s">
        <v>233</v>
      </c>
      <c r="G30" s="3" t="s">
        <v>234</v>
      </c>
    </row>
    <row r="31" spans="1:7" customHeight="1" ht="45">
      <c r="A31" s="3" t="s">
        <v>236</v>
      </c>
      <c r="B31" s="3" t="s">
        <v>728</v>
      </c>
      <c r="C31" s="3"/>
      <c r="D31" s="3"/>
      <c r="E31" s="3"/>
      <c r="F31" s="3" t="s">
        <v>237</v>
      </c>
      <c r="G31" s="3" t="s">
        <v>238</v>
      </c>
    </row>
    <row r="32" spans="1:7" customHeight="1" ht="45">
      <c r="A32" s="3" t="s">
        <v>259</v>
      </c>
      <c r="B32" s="3" t="s">
        <v>729</v>
      </c>
      <c r="C32" s="3"/>
      <c r="D32" s="3"/>
      <c r="E32" s="3"/>
      <c r="F32" s="3" t="s">
        <v>730</v>
      </c>
      <c r="G32" s="3" t="s">
        <v>731</v>
      </c>
    </row>
    <row r="33" spans="1:7" customHeight="1" ht="45">
      <c r="A33" s="3" t="s">
        <v>280</v>
      </c>
      <c r="B33" s="3" t="s">
        <v>732</v>
      </c>
      <c r="C33" s="3"/>
      <c r="D33" s="3"/>
      <c r="E33" s="3"/>
      <c r="F33" s="3" t="s">
        <v>733</v>
      </c>
      <c r="G33" s="3" t="s">
        <v>734</v>
      </c>
    </row>
    <row r="34" spans="1:7" customHeight="1" ht="45">
      <c r="A34" s="3" t="s">
        <v>282</v>
      </c>
      <c r="B34" s="3" t="s">
        <v>735</v>
      </c>
      <c r="C34" s="3"/>
      <c r="D34" s="3"/>
      <c r="E34" s="3"/>
      <c r="F34" s="3" t="s">
        <v>285</v>
      </c>
      <c r="G34" s="3" t="s">
        <v>286</v>
      </c>
    </row>
    <row r="35" spans="1:7" customHeight="1" ht="45">
      <c r="A35" s="3" t="s">
        <v>291</v>
      </c>
      <c r="B35" s="3" t="s">
        <v>736</v>
      </c>
      <c r="C35" s="3"/>
      <c r="D35" s="3"/>
      <c r="E35" s="3"/>
      <c r="F35" s="3" t="s">
        <v>737</v>
      </c>
      <c r="G35" s="3" t="s">
        <v>738</v>
      </c>
    </row>
    <row r="36" spans="1:7" customHeight="1" ht="45">
      <c r="A36" s="3" t="s">
        <v>293</v>
      </c>
      <c r="B36" s="3" t="s">
        <v>739</v>
      </c>
      <c r="C36" s="3"/>
      <c r="D36" s="3"/>
      <c r="E36" s="3"/>
      <c r="F36" s="3" t="s">
        <v>740</v>
      </c>
      <c r="G36" s="3" t="s">
        <v>741</v>
      </c>
    </row>
    <row r="37" spans="1:7" customHeight="1" ht="45">
      <c r="A37" s="3" t="s">
        <v>295</v>
      </c>
      <c r="B37" s="3" t="s">
        <v>742</v>
      </c>
      <c r="C37" s="3"/>
      <c r="D37" s="3"/>
      <c r="E37" s="3"/>
      <c r="F37" s="3" t="s">
        <v>743</v>
      </c>
      <c r="G37" s="3" t="s">
        <v>744</v>
      </c>
    </row>
    <row r="38" spans="1:7" customHeight="1" ht="45">
      <c r="A38" s="3" t="s">
        <v>308</v>
      </c>
      <c r="B38" s="3" t="s">
        <v>745</v>
      </c>
      <c r="C38" s="3"/>
      <c r="D38" s="3"/>
      <c r="E38" s="3"/>
      <c r="F38" s="3" t="s">
        <v>300</v>
      </c>
      <c r="G38" s="3" t="s">
        <v>301</v>
      </c>
    </row>
    <row r="39" spans="1:7" customHeight="1" ht="45">
      <c r="A39" s="3" t="s">
        <v>310</v>
      </c>
      <c r="B39" s="3" t="s">
        <v>746</v>
      </c>
      <c r="C39" s="3"/>
      <c r="D39" s="3"/>
      <c r="E39" s="3"/>
      <c r="F39" s="3" t="s">
        <v>747</v>
      </c>
      <c r="G39" s="3" t="s">
        <v>748</v>
      </c>
    </row>
    <row r="40" spans="1:7" customHeight="1" ht="45">
      <c r="A40" s="3" t="s">
        <v>312</v>
      </c>
      <c r="B40" s="3" t="s">
        <v>749</v>
      </c>
      <c r="C40" s="3"/>
      <c r="D40" s="3"/>
      <c r="E40" s="3"/>
      <c r="F40" s="3" t="s">
        <v>315</v>
      </c>
      <c r="G40" s="3" t="s">
        <v>316</v>
      </c>
    </row>
    <row r="41" spans="1:7" customHeight="1" ht="45">
      <c r="A41" s="3" t="s">
        <v>323</v>
      </c>
      <c r="B41" s="3" t="s">
        <v>750</v>
      </c>
      <c r="C41" s="3"/>
      <c r="D41" s="3"/>
      <c r="E41" s="3"/>
      <c r="F41" s="3" t="s">
        <v>751</v>
      </c>
      <c r="G41" s="3" t="s">
        <v>752</v>
      </c>
    </row>
    <row r="42" spans="1:7" customHeight="1" ht="45">
      <c r="A42" s="3" t="s">
        <v>336</v>
      </c>
      <c r="B42" s="3" t="s">
        <v>753</v>
      </c>
      <c r="C42" s="3"/>
      <c r="D42" s="3"/>
      <c r="E42" s="3"/>
      <c r="F42" s="3" t="s">
        <v>754</v>
      </c>
      <c r="G42" s="3" t="s">
        <v>755</v>
      </c>
    </row>
    <row r="43" spans="1:7" customHeight="1" ht="45">
      <c r="A43" s="3" t="s">
        <v>338</v>
      </c>
      <c r="B43" s="3" t="s">
        <v>756</v>
      </c>
      <c r="C43" s="3"/>
      <c r="D43" s="3"/>
      <c r="E43" s="3"/>
      <c r="F43" s="3" t="s">
        <v>757</v>
      </c>
      <c r="G43" s="3" t="s">
        <v>342</v>
      </c>
    </row>
    <row r="44" spans="1:7" customHeight="1" ht="45">
      <c r="A44" s="3" t="s">
        <v>349</v>
      </c>
      <c r="B44" s="3" t="s">
        <v>758</v>
      </c>
      <c r="C44" s="3"/>
      <c r="D44" s="3"/>
      <c r="E44" s="3"/>
      <c r="F44" s="3" t="s">
        <v>759</v>
      </c>
      <c r="G44" s="3" t="s">
        <v>760</v>
      </c>
    </row>
    <row r="45" spans="1:7" customHeight="1" ht="45">
      <c r="A45" s="3" t="s">
        <v>351</v>
      </c>
      <c r="B45" s="3" t="s">
        <v>761</v>
      </c>
      <c r="C45" s="3"/>
      <c r="D45" s="3"/>
      <c r="E45" s="3"/>
      <c r="F45" s="3" t="s">
        <v>762</v>
      </c>
      <c r="G45" s="3" t="s">
        <v>763</v>
      </c>
    </row>
    <row r="46" spans="1:7" customHeight="1" ht="45">
      <c r="A46" s="3" t="s">
        <v>361</v>
      </c>
      <c r="B46" s="3" t="s">
        <v>764</v>
      </c>
      <c r="C46" s="3"/>
      <c r="D46" s="3"/>
      <c r="E46" s="3"/>
      <c r="F46" s="3" t="s">
        <v>765</v>
      </c>
      <c r="G46" s="3" t="s">
        <v>766</v>
      </c>
    </row>
    <row r="47" spans="1:7" customHeight="1" ht="45">
      <c r="A47" s="3" t="s">
        <v>371</v>
      </c>
      <c r="B47" s="3" t="s">
        <v>767</v>
      </c>
      <c r="C47" s="3"/>
      <c r="D47" s="3"/>
      <c r="E47" s="3"/>
      <c r="F47" s="3" t="s">
        <v>768</v>
      </c>
      <c r="G47" s="3" t="s">
        <v>769</v>
      </c>
    </row>
    <row r="48" spans="1:7" customHeight="1" ht="45">
      <c r="A48" s="3" t="s">
        <v>373</v>
      </c>
      <c r="B48" s="3" t="s">
        <v>770</v>
      </c>
      <c r="C48" s="3"/>
      <c r="D48" s="3"/>
      <c r="E48" s="3"/>
      <c r="F48" s="3" t="s">
        <v>771</v>
      </c>
      <c r="G48" s="3" t="s">
        <v>772</v>
      </c>
    </row>
    <row r="49" spans="1:7" customHeight="1" ht="45">
      <c r="A49" s="3" t="s">
        <v>375</v>
      </c>
      <c r="B49" s="3" t="s">
        <v>773</v>
      </c>
      <c r="C49" s="3"/>
      <c r="D49" s="3"/>
      <c r="E49" s="3"/>
      <c r="F49" s="3" t="s">
        <v>774</v>
      </c>
      <c r="G49" s="3" t="s">
        <v>775</v>
      </c>
    </row>
    <row r="50" spans="1:7" customHeight="1" ht="45">
      <c r="A50" s="3" t="s">
        <v>377</v>
      </c>
      <c r="B50" s="3" t="s">
        <v>776</v>
      </c>
      <c r="C50" s="3"/>
      <c r="D50" s="3"/>
      <c r="E50" s="3"/>
      <c r="F50" s="3" t="s">
        <v>777</v>
      </c>
      <c r="G50" s="3" t="s">
        <v>778</v>
      </c>
    </row>
    <row r="51" spans="1:7" customHeight="1" ht="45">
      <c r="A51" s="3" t="s">
        <v>379</v>
      </c>
      <c r="B51" s="3" t="s">
        <v>779</v>
      </c>
      <c r="C51" s="3"/>
      <c r="D51" s="3"/>
      <c r="E51" s="3"/>
      <c r="F51" s="3" t="s">
        <v>364</v>
      </c>
      <c r="G51" s="3" t="s">
        <v>365</v>
      </c>
    </row>
    <row r="52" spans="1:7" customHeight="1" ht="45">
      <c r="A52" s="3" t="s">
        <v>381</v>
      </c>
      <c r="B52" s="3" t="s">
        <v>780</v>
      </c>
      <c r="C52" s="3"/>
      <c r="D52" s="3"/>
      <c r="E52" s="3"/>
      <c r="F52" s="3" t="s">
        <v>384</v>
      </c>
      <c r="G52" s="3" t="s">
        <v>385</v>
      </c>
    </row>
    <row r="53" spans="1:7" customHeight="1" ht="45">
      <c r="A53" s="3" t="s">
        <v>390</v>
      </c>
      <c r="B53" s="3" t="s">
        <v>781</v>
      </c>
      <c r="C53" s="3" t="s">
        <v>782</v>
      </c>
      <c r="D53" s="3" t="s">
        <v>783</v>
      </c>
      <c r="E53" s="3" t="s">
        <v>784</v>
      </c>
      <c r="F53" s="3"/>
      <c r="G53" s="3" t="s">
        <v>785</v>
      </c>
    </row>
    <row r="54" spans="1:7" customHeight="1" ht="45">
      <c r="A54" s="3" t="s">
        <v>392</v>
      </c>
      <c r="B54" s="3" t="s">
        <v>786</v>
      </c>
      <c r="C54" s="3"/>
      <c r="D54" s="3"/>
      <c r="E54" s="3"/>
      <c r="F54" s="3" t="s">
        <v>787</v>
      </c>
      <c r="G54" s="3" t="s">
        <v>788</v>
      </c>
    </row>
    <row r="55" spans="1:7" customHeight="1" ht="45">
      <c r="A55" s="3" t="s">
        <v>394</v>
      </c>
      <c r="B55" s="3" t="s">
        <v>789</v>
      </c>
      <c r="C55" s="3"/>
      <c r="D55" s="3"/>
      <c r="E55" s="3"/>
      <c r="F55" s="3" t="s">
        <v>264</v>
      </c>
      <c r="G55" s="3" t="s">
        <v>265</v>
      </c>
    </row>
    <row r="56" spans="1:7" customHeight="1" ht="45">
      <c r="A56" s="3" t="s">
        <v>396</v>
      </c>
      <c r="B56" s="3" t="s">
        <v>790</v>
      </c>
      <c r="C56" s="3"/>
      <c r="D56" s="3"/>
      <c r="E56" s="3"/>
      <c r="F56" s="3" t="s">
        <v>791</v>
      </c>
      <c r="G56" s="3" t="s">
        <v>792</v>
      </c>
    </row>
    <row r="57" spans="1:7" customHeight="1" ht="45">
      <c r="A57" s="3" t="s">
        <v>398</v>
      </c>
      <c r="B57" s="3" t="s">
        <v>793</v>
      </c>
      <c r="C57" s="3"/>
      <c r="D57" s="3"/>
      <c r="E57" s="3"/>
      <c r="F57" s="3" t="s">
        <v>354</v>
      </c>
      <c r="G57" s="3" t="s">
        <v>355</v>
      </c>
    </row>
    <row r="58" spans="1:7" customHeight="1" ht="45">
      <c r="A58" s="3" t="s">
        <v>400</v>
      </c>
      <c r="B58" s="3" t="s">
        <v>794</v>
      </c>
      <c r="C58" s="3"/>
      <c r="D58" s="3"/>
      <c r="E58" s="3"/>
      <c r="F58" s="3" t="s">
        <v>795</v>
      </c>
      <c r="G58" s="3" t="s">
        <v>796</v>
      </c>
    </row>
    <row r="59" spans="1:7" customHeight="1" ht="45">
      <c r="A59" s="3" t="s">
        <v>404</v>
      </c>
      <c r="B59" s="3" t="s">
        <v>797</v>
      </c>
      <c r="C59" s="3" t="s">
        <v>798</v>
      </c>
      <c r="D59" s="3" t="s">
        <v>799</v>
      </c>
      <c r="E59" s="3" t="s">
        <v>800</v>
      </c>
      <c r="F59" s="3" t="s">
        <v>801</v>
      </c>
      <c r="G59" s="3" t="s">
        <v>413</v>
      </c>
    </row>
    <row r="60" spans="1:7" customHeight="1" ht="45">
      <c r="A60" s="3" t="s">
        <v>428</v>
      </c>
      <c r="B60" s="3" t="s">
        <v>802</v>
      </c>
      <c r="C60" s="3" t="s">
        <v>803</v>
      </c>
      <c r="D60" s="3"/>
      <c r="E60" s="3"/>
      <c r="F60" s="3"/>
      <c r="G60" s="3" t="s">
        <v>804</v>
      </c>
    </row>
    <row r="61" spans="1:7" customHeight="1" ht="45">
      <c r="A61" s="3" t="s">
        <v>430</v>
      </c>
      <c r="B61" s="3" t="s">
        <v>805</v>
      </c>
      <c r="C61" s="3" t="s">
        <v>806</v>
      </c>
      <c r="D61" s="3"/>
      <c r="E61" s="3"/>
      <c r="F61" s="3"/>
      <c r="G61" s="3" t="s">
        <v>807</v>
      </c>
    </row>
    <row r="62" spans="1:7" customHeight="1" ht="45">
      <c r="A62" s="3" t="s">
        <v>432</v>
      </c>
      <c r="B62" s="3" t="s">
        <v>808</v>
      </c>
      <c r="C62" s="3" t="s">
        <v>435</v>
      </c>
      <c r="D62" s="3"/>
      <c r="E62" s="3"/>
      <c r="F62" s="3"/>
      <c r="G62" s="3" t="s">
        <v>436</v>
      </c>
    </row>
    <row r="63" spans="1:7" customHeight="1" ht="45">
      <c r="A63" s="3" t="s">
        <v>443</v>
      </c>
      <c r="B63" s="3" t="s">
        <v>809</v>
      </c>
      <c r="C63" s="3" t="s">
        <v>810</v>
      </c>
      <c r="D63" s="3"/>
      <c r="E63" s="3"/>
      <c r="F63" s="3"/>
      <c r="G63" s="3" t="s">
        <v>811</v>
      </c>
    </row>
    <row r="64" spans="1:7" customHeight="1" ht="45">
      <c r="A64" s="3" t="s">
        <v>445</v>
      </c>
      <c r="B64" s="3" t="s">
        <v>812</v>
      </c>
      <c r="C64" s="3" t="s">
        <v>813</v>
      </c>
      <c r="D64" s="3"/>
      <c r="E64" s="3"/>
      <c r="F64" s="3"/>
      <c r="G64" s="3" t="s">
        <v>814</v>
      </c>
    </row>
    <row r="65" spans="1:7" customHeight="1" ht="45">
      <c r="A65" s="3" t="s">
        <v>447</v>
      </c>
      <c r="B65" s="3" t="s">
        <v>815</v>
      </c>
      <c r="C65" s="3" t="s">
        <v>452</v>
      </c>
      <c r="D65" s="3"/>
      <c r="E65" s="3"/>
      <c r="F65" s="3"/>
      <c r="G65" s="3" t="s">
        <v>453</v>
      </c>
    </row>
    <row r="66" spans="1:7" customHeight="1" ht="45">
      <c r="A66" s="3" t="s">
        <v>462</v>
      </c>
      <c r="B66" s="3" t="s">
        <v>816</v>
      </c>
      <c r="C66" s="3" t="s">
        <v>817</v>
      </c>
      <c r="D66" s="3"/>
      <c r="E66" s="3"/>
      <c r="F66" s="3"/>
      <c r="G66" s="3" t="s">
        <v>818</v>
      </c>
    </row>
    <row r="67" spans="1:7" customHeight="1" ht="45">
      <c r="A67" s="3" t="s">
        <v>464</v>
      </c>
      <c r="B67" s="3" t="s">
        <v>819</v>
      </c>
      <c r="C67" s="3" t="s">
        <v>820</v>
      </c>
      <c r="D67" s="3"/>
      <c r="E67" s="3"/>
      <c r="F67" s="3"/>
      <c r="G67" s="3" t="s">
        <v>821</v>
      </c>
    </row>
    <row r="68" spans="1:7" customHeight="1" ht="45">
      <c r="A68" s="3" t="s">
        <v>473</v>
      </c>
      <c r="B68" s="3" t="s">
        <v>822</v>
      </c>
      <c r="C68" s="3"/>
      <c r="D68" s="3"/>
      <c r="E68" s="3"/>
      <c r="F68" s="3" t="s">
        <v>481</v>
      </c>
      <c r="G68" s="3"/>
    </row>
    <row r="69" spans="1:7" customHeight="1" ht="45">
      <c r="A69" s="3" t="s">
        <v>495</v>
      </c>
      <c r="B69" s="3" t="s">
        <v>823</v>
      </c>
      <c r="C69" s="3"/>
      <c r="D69" s="3"/>
      <c r="E69" s="3"/>
      <c r="F69" s="3" t="s">
        <v>824</v>
      </c>
      <c r="G69" s="3"/>
    </row>
    <row r="70" spans="1:7" customHeight="1" ht="45">
      <c r="A70" s="3" t="s">
        <v>497</v>
      </c>
      <c r="B70" s="3" t="s">
        <v>825</v>
      </c>
      <c r="C70" s="3"/>
      <c r="D70" s="3"/>
      <c r="E70" s="3"/>
      <c r="F70" s="3" t="s">
        <v>826</v>
      </c>
      <c r="G70" s="3"/>
    </row>
    <row r="71" spans="1:7" customHeight="1" ht="45">
      <c r="A71" s="3" t="s">
        <v>499</v>
      </c>
      <c r="B71" s="3" t="s">
        <v>827</v>
      </c>
      <c r="C71" s="3"/>
      <c r="D71" s="3"/>
      <c r="E71" s="3"/>
      <c r="F71" s="3" t="s">
        <v>505</v>
      </c>
      <c r="G71" s="3"/>
    </row>
    <row r="72" spans="1:7" customHeight="1" ht="45">
      <c r="A72" s="3" t="s">
        <v>509</v>
      </c>
      <c r="B72" s="3" t="s">
        <v>828</v>
      </c>
      <c r="C72" s="3"/>
      <c r="D72" s="3"/>
      <c r="E72" s="3"/>
      <c r="F72" s="3" t="s">
        <v>829</v>
      </c>
      <c r="G72" s="3"/>
    </row>
    <row r="73" spans="1:7" customHeight="1" ht="45">
      <c r="A73" s="3" t="s">
        <v>511</v>
      </c>
      <c r="B73" s="3" t="s">
        <v>830</v>
      </c>
      <c r="C73" s="3"/>
      <c r="D73" s="3"/>
      <c r="E73" s="3"/>
      <c r="F73" s="3" t="s">
        <v>831</v>
      </c>
      <c r="G73" s="3"/>
    </row>
    <row r="74" spans="1:7" customHeight="1" ht="45">
      <c r="A74" s="3" t="s">
        <v>513</v>
      </c>
      <c r="B74" s="3" t="s">
        <v>832</v>
      </c>
      <c r="C74" s="3"/>
      <c r="D74" s="3"/>
      <c r="E74" s="3"/>
      <c r="F74" s="3" t="s">
        <v>833</v>
      </c>
      <c r="G74" s="3"/>
    </row>
    <row r="75" spans="1:7" customHeight="1" ht="45">
      <c r="A75" s="3" t="s">
        <v>525</v>
      </c>
      <c r="B75" s="3" t="s">
        <v>834</v>
      </c>
      <c r="C75" s="3"/>
      <c r="D75" s="3"/>
      <c r="E75" s="3"/>
      <c r="F75" s="3" t="s">
        <v>519</v>
      </c>
      <c r="G75" s="3"/>
    </row>
    <row r="76" spans="1:7" customHeight="1" ht="45">
      <c r="A76" s="3" t="s">
        <v>527</v>
      </c>
      <c r="B76" s="3" t="s">
        <v>835</v>
      </c>
      <c r="C76" s="3"/>
      <c r="D76" s="3"/>
      <c r="E76" s="3"/>
      <c r="F76" s="3" t="s">
        <v>836</v>
      </c>
      <c r="G76" s="3"/>
    </row>
    <row r="77" spans="1:7" customHeight="1" ht="45">
      <c r="A77" s="3" t="s">
        <v>529</v>
      </c>
      <c r="B77" s="3" t="s">
        <v>837</v>
      </c>
      <c r="C77" s="3"/>
      <c r="D77" s="3"/>
      <c r="E77" s="3"/>
      <c r="F77" s="3" t="s">
        <v>838</v>
      </c>
      <c r="G77" s="3"/>
    </row>
    <row r="78" spans="1:7" customHeight="1" ht="45">
      <c r="A78" s="3" t="s">
        <v>547</v>
      </c>
      <c r="B78" s="3" t="s">
        <v>839</v>
      </c>
      <c r="C78" s="3"/>
      <c r="D78" s="3"/>
      <c r="E78" s="3"/>
      <c r="F78" s="3" t="s">
        <v>840</v>
      </c>
      <c r="G78" s="3"/>
    </row>
    <row r="79" spans="1:7" customHeight="1" ht="45">
      <c r="A79" s="3" t="s">
        <v>549</v>
      </c>
      <c r="B79" s="3" t="s">
        <v>841</v>
      </c>
      <c r="C79" s="3"/>
      <c r="D79" s="3"/>
      <c r="E79" s="3"/>
      <c r="F79" s="3" t="s">
        <v>540</v>
      </c>
      <c r="G79" s="3"/>
    </row>
    <row r="80" spans="1:7" customHeight="1" ht="45">
      <c r="A80" s="3" t="s">
        <v>551</v>
      </c>
      <c r="B80" s="3" t="s">
        <v>842</v>
      </c>
      <c r="C80" s="3"/>
      <c r="D80" s="3"/>
      <c r="E80" s="3"/>
      <c r="F80" s="3" t="s">
        <v>843</v>
      </c>
      <c r="G80" s="3"/>
    </row>
    <row r="81" spans="1:7" customHeight="1" ht="45">
      <c r="A81" s="3" t="s">
        <v>566</v>
      </c>
      <c r="B81" s="3" t="s">
        <v>844</v>
      </c>
      <c r="C81" s="3"/>
      <c r="D81" s="3"/>
      <c r="E81" s="3"/>
      <c r="F81" s="3" t="s">
        <v>845</v>
      </c>
      <c r="G81" s="3"/>
    </row>
    <row r="82" spans="1:7" customHeight="1" ht="45">
      <c r="A82" s="3" t="s">
        <v>568</v>
      </c>
      <c r="B82" s="3" t="s">
        <v>846</v>
      </c>
      <c r="C82" s="3"/>
      <c r="D82" s="3"/>
      <c r="E82" s="3"/>
      <c r="F82" s="3" t="s">
        <v>560</v>
      </c>
      <c r="G82" s="3"/>
    </row>
    <row r="83" spans="1:7" customHeight="1" ht="45">
      <c r="A83" s="3" t="s">
        <v>572</v>
      </c>
      <c r="B83" s="3" t="s">
        <v>847</v>
      </c>
      <c r="C83" s="3"/>
      <c r="D83" s="3"/>
      <c r="E83" s="3"/>
      <c r="F83" s="3" t="s">
        <v>354</v>
      </c>
      <c r="G83" s="3" t="s">
        <v>355</v>
      </c>
    </row>
    <row r="84" spans="1:7" customHeight="1" ht="45">
      <c r="A84" s="3" t="s">
        <v>586</v>
      </c>
      <c r="B84" s="3" t="s">
        <v>848</v>
      </c>
      <c r="C84" s="3"/>
      <c r="D84" s="3"/>
      <c r="E84" s="3"/>
      <c r="F84" s="3" t="s">
        <v>849</v>
      </c>
      <c r="G84" s="3" t="s">
        <v>850</v>
      </c>
    </row>
    <row r="85" spans="1:7" customHeight="1" ht="45">
      <c r="A85" s="3" t="s">
        <v>588</v>
      </c>
      <c r="B85" s="3" t="s">
        <v>851</v>
      </c>
      <c r="C85" s="3"/>
      <c r="D85" s="3"/>
      <c r="E85" s="3"/>
      <c r="F85" s="3" t="s">
        <v>762</v>
      </c>
      <c r="G85" s="3" t="s">
        <v>763</v>
      </c>
    </row>
    <row r="86" spans="1:7" customHeight="1" ht="45">
      <c r="A86" s="3" t="s">
        <v>590</v>
      </c>
      <c r="B86" s="3" t="s">
        <v>852</v>
      </c>
      <c r="C86" s="3"/>
      <c r="D86" s="3"/>
      <c r="E86" s="3"/>
      <c r="F86" s="3" t="s">
        <v>593</v>
      </c>
      <c r="G86" s="3" t="s">
        <v>594</v>
      </c>
    </row>
    <row r="87" spans="1:7" customHeight="1" ht="45">
      <c r="A87" s="3" t="s">
        <v>599</v>
      </c>
      <c r="B87" s="3" t="s">
        <v>853</v>
      </c>
      <c r="C87" s="3"/>
      <c r="D87" s="3"/>
      <c r="E87" s="3"/>
      <c r="F87" s="3" t="s">
        <v>854</v>
      </c>
      <c r="G87" s="3" t="s">
        <v>855</v>
      </c>
    </row>
    <row r="88" spans="1:7" customHeight="1" ht="45">
      <c r="A88" s="3" t="s">
        <v>601</v>
      </c>
      <c r="B88" s="3" t="s">
        <v>856</v>
      </c>
      <c r="C88" s="3"/>
      <c r="D88" s="3"/>
      <c r="E88" s="3"/>
      <c r="F88" s="3" t="s">
        <v>857</v>
      </c>
      <c r="G88" s="3" t="s">
        <v>858</v>
      </c>
    </row>
    <row r="89" spans="1:7" customHeight="1" ht="45">
      <c r="A89" s="3" t="s">
        <v>604</v>
      </c>
      <c r="B89" s="3" t="s">
        <v>859</v>
      </c>
      <c r="C89" s="3"/>
      <c r="D89" s="3"/>
      <c r="E89" s="3"/>
      <c r="F89" s="3" t="s">
        <v>860</v>
      </c>
      <c r="G89" s="3" t="s">
        <v>365</v>
      </c>
    </row>
    <row r="90" spans="1:7" customHeight="1" ht="45">
      <c r="A90" s="3" t="s">
        <v>604</v>
      </c>
      <c r="B90" s="3" t="s">
        <v>861</v>
      </c>
      <c r="C90" s="3"/>
      <c r="D90" s="3"/>
      <c r="E90" s="3"/>
      <c r="F90" s="3" t="s">
        <v>609</v>
      </c>
      <c r="G90" s="3" t="s">
        <v>342</v>
      </c>
    </row>
    <row r="91" spans="1:7" customHeight="1" ht="45">
      <c r="A91" s="3" t="s">
        <v>604</v>
      </c>
      <c r="B91" s="3" t="s">
        <v>862</v>
      </c>
      <c r="C91" s="3"/>
      <c r="D91" s="3"/>
      <c r="E91" s="3"/>
      <c r="F91" s="3" t="s">
        <v>863</v>
      </c>
      <c r="G91" s="3" t="s">
        <v>864</v>
      </c>
    </row>
    <row r="92" spans="1:7" customHeight="1" ht="45">
      <c r="A92" s="3" t="s">
        <v>623</v>
      </c>
      <c r="B92" s="3" t="s">
        <v>865</v>
      </c>
      <c r="C92" s="3"/>
      <c r="D92" s="3"/>
      <c r="E92" s="3"/>
      <c r="F92" s="3" t="s">
        <v>866</v>
      </c>
      <c r="G92" s="3" t="s">
        <v>850</v>
      </c>
    </row>
    <row r="93" spans="1:7" customHeight="1" ht="45">
      <c r="A93" s="3" t="s">
        <v>623</v>
      </c>
      <c r="B93" s="3" t="s">
        <v>867</v>
      </c>
      <c r="C93" s="3"/>
      <c r="D93" s="3"/>
      <c r="E93" s="3"/>
      <c r="F93" s="3" t="s">
        <v>868</v>
      </c>
      <c r="G93" s="3" t="s">
        <v>355</v>
      </c>
    </row>
    <row r="94" spans="1:7" customHeight="1" ht="45">
      <c r="A94" s="3" t="s">
        <v>623</v>
      </c>
      <c r="B94" s="3" t="s">
        <v>869</v>
      </c>
      <c r="C94" s="3"/>
      <c r="D94" s="3"/>
      <c r="E94" s="3"/>
      <c r="F94" s="3" t="s">
        <v>626</v>
      </c>
      <c r="G94" s="3" t="s">
        <v>627</v>
      </c>
    </row>
    <row r="95" spans="1:7" customHeight="1" ht="45">
      <c r="A95" s="3" t="s">
        <v>633</v>
      </c>
      <c r="B95" s="3" t="s">
        <v>870</v>
      </c>
      <c r="C95" s="3"/>
      <c r="D95" s="3"/>
      <c r="E95" s="3"/>
      <c r="F95" s="3" t="s">
        <v>638</v>
      </c>
      <c r="G95" s="3" t="s">
        <v>639</v>
      </c>
    </row>
    <row r="96" spans="1:7" customHeight="1" ht="45">
      <c r="A96" s="3" t="s">
        <v>633</v>
      </c>
      <c r="B96" s="3" t="s">
        <v>871</v>
      </c>
      <c r="C96" s="3" t="s">
        <v>798</v>
      </c>
      <c r="D96" s="3" t="s">
        <v>799</v>
      </c>
      <c r="E96" s="3" t="s">
        <v>872</v>
      </c>
      <c r="F96" s="3"/>
      <c r="G96" s="3" t="s">
        <v>873</v>
      </c>
    </row>
    <row r="97" spans="1:7" customHeight="1" ht="45">
      <c r="A97" s="3" t="s">
        <v>633</v>
      </c>
      <c r="B97" s="3" t="s">
        <v>874</v>
      </c>
      <c r="C97" s="3" t="s">
        <v>875</v>
      </c>
      <c r="D97" s="3" t="s">
        <v>876</v>
      </c>
      <c r="E97" s="3" t="s">
        <v>877</v>
      </c>
      <c r="F97" s="3"/>
      <c r="G97" s="3" t="s">
        <v>878</v>
      </c>
    </row>
    <row r="98" spans="1:7" customHeight="1" ht="45">
      <c r="A98" s="3" t="s">
        <v>645</v>
      </c>
      <c r="B98" s="3" t="s">
        <v>879</v>
      </c>
      <c r="C98" s="3" t="s">
        <v>880</v>
      </c>
      <c r="D98" s="3" t="s">
        <v>881</v>
      </c>
      <c r="E98" s="3" t="s">
        <v>882</v>
      </c>
      <c r="F98" s="3"/>
      <c r="G98" s="3" t="s">
        <v>649</v>
      </c>
    </row>
    <row r="99" spans="1:7" customHeight="1" ht="45">
      <c r="A99" s="3" t="s">
        <v>645</v>
      </c>
      <c r="B99" s="3" t="s">
        <v>883</v>
      </c>
      <c r="C99" s="3"/>
      <c r="D99" s="3"/>
      <c r="E99" s="3"/>
      <c r="F99" s="3" t="s">
        <v>884</v>
      </c>
      <c r="G99" s="3" t="s">
        <v>885</v>
      </c>
    </row>
    <row r="100" spans="1:7" customHeight="1" ht="45">
      <c r="A100" s="3" t="s">
        <v>645</v>
      </c>
      <c r="B100" s="3" t="s">
        <v>886</v>
      </c>
      <c r="C100" s="3"/>
      <c r="D100" s="3"/>
      <c r="E100" s="3"/>
      <c r="F100" s="3" t="s">
        <v>887</v>
      </c>
      <c r="G100" s="3" t="s">
        <v>330</v>
      </c>
    </row>
    <row r="101" spans="1:7" customHeight="1" ht="45">
      <c r="A101" s="3" t="s">
        <v>655</v>
      </c>
      <c r="B101" s="3" t="s">
        <v>888</v>
      </c>
      <c r="C101" s="3"/>
      <c r="D101" s="3"/>
      <c r="E101" s="3"/>
      <c r="F101" s="3" t="s">
        <v>659</v>
      </c>
      <c r="G101" s="3" t="s">
        <v>660</v>
      </c>
    </row>
    <row r="102" spans="1:7" customHeight="1" ht="45">
      <c r="A102" s="3" t="s">
        <v>655</v>
      </c>
      <c r="B102" s="3" t="s">
        <v>889</v>
      </c>
      <c r="C102" s="3"/>
      <c r="D102" s="3"/>
      <c r="E102" s="3"/>
      <c r="F102" s="3" t="s">
        <v>890</v>
      </c>
      <c r="G102" s="3" t="s">
        <v>891</v>
      </c>
    </row>
    <row r="103" spans="1:7" customHeight="1" ht="45">
      <c r="A103" s="3" t="s">
        <v>655</v>
      </c>
      <c r="B103" s="3" t="s">
        <v>892</v>
      </c>
      <c r="C103" s="3"/>
      <c r="D103" s="3"/>
      <c r="E103" s="3"/>
      <c r="F103" s="3" t="s">
        <v>893</v>
      </c>
      <c r="G103" s="3" t="s">
        <v>385</v>
      </c>
    </row>
    <row r="104" spans="1:7" customHeight="1" ht="45">
      <c r="A104" s="3" t="s">
        <v>668</v>
      </c>
      <c r="B104" s="3" t="s">
        <v>894</v>
      </c>
      <c r="C104" s="3"/>
      <c r="D104" s="3"/>
      <c r="E104" s="3"/>
      <c r="F104" s="3" t="s">
        <v>673</v>
      </c>
      <c r="G104" s="3" t="s">
        <v>674</v>
      </c>
    </row>
    <row r="105" spans="1:7" customHeight="1" ht="45">
      <c r="A105" s="3" t="s">
        <v>668</v>
      </c>
      <c r="B105" s="3" t="s">
        <v>895</v>
      </c>
      <c r="C105" s="3"/>
      <c r="D105" s="3"/>
      <c r="E105" s="3"/>
      <c r="F105" s="3" t="s">
        <v>896</v>
      </c>
      <c r="G105" s="3" t="s">
        <v>897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G78"/>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85546875" customWidth="true" style="0"/>
    <col min="3" max="3" width="19.5703125" customWidth="true" style="0"/>
    <col min="4" max="4" width="19.5703125" customWidth="true" style="0"/>
    <col min="5" max="5" width="19.5703125" customWidth="true" style="0"/>
    <col min="6" max="6" width="74.5703125" customWidth="true" style="0"/>
    <col min="7" max="7" width="84" customWidth="true" style="0"/>
  </cols>
  <sheetData>
    <row r="1" spans="1:7" hidden="true">
      <c r="C1" t="s">
        <v>6</v>
      </c>
      <c r="D1" t="s">
        <v>6</v>
      </c>
      <c r="E1" t="s">
        <v>6</v>
      </c>
      <c r="F1" t="s">
        <v>6</v>
      </c>
      <c r="G1" t="s">
        <v>6</v>
      </c>
    </row>
    <row r="2" spans="1:7" hidden="true">
      <c r="C2" t="s">
        <v>898</v>
      </c>
      <c r="D2" t="s">
        <v>899</v>
      </c>
      <c r="E2" t="s">
        <v>900</v>
      </c>
      <c r="F2" t="s">
        <v>901</v>
      </c>
      <c r="G2" t="s">
        <v>902</v>
      </c>
    </row>
    <row r="3" spans="1:7" customHeight="1" ht="30">
      <c r="A3" s="1" t="s">
        <v>694</v>
      </c>
      <c r="B3" s="1"/>
      <c r="C3" s="1" t="s">
        <v>695</v>
      </c>
      <c r="D3" s="1" t="s">
        <v>696</v>
      </c>
      <c r="E3" s="1" t="s">
        <v>697</v>
      </c>
      <c r="F3" s="1" t="s">
        <v>903</v>
      </c>
      <c r="G3" s="1" t="s">
        <v>904</v>
      </c>
    </row>
    <row r="4" spans="1:7" customHeight="1" ht="45">
      <c r="A4" s="3" t="s">
        <v>141</v>
      </c>
      <c r="B4" s="3" t="s">
        <v>905</v>
      </c>
      <c r="C4" s="3" t="s">
        <v>142</v>
      </c>
      <c r="D4" s="3" t="s">
        <v>142</v>
      </c>
      <c r="E4" s="3" t="s">
        <v>142</v>
      </c>
      <c r="F4" s="3" t="s">
        <v>142</v>
      </c>
      <c r="G4" s="3" t="s">
        <v>142</v>
      </c>
    </row>
    <row r="5" spans="1:7" customHeight="1" ht="45">
      <c r="A5" s="3" t="s">
        <v>153</v>
      </c>
      <c r="B5" s="3" t="s">
        <v>906</v>
      </c>
      <c r="C5" s="3"/>
      <c r="D5" s="3"/>
      <c r="E5" s="3"/>
      <c r="F5" s="3" t="s">
        <v>161</v>
      </c>
      <c r="G5" s="3" t="s">
        <v>162</v>
      </c>
    </row>
    <row r="6" spans="1:7" customHeight="1" ht="45">
      <c r="A6" s="3" t="s">
        <v>153</v>
      </c>
      <c r="B6" s="3" t="s">
        <v>907</v>
      </c>
      <c r="C6" s="3"/>
      <c r="D6" s="3"/>
      <c r="E6" s="3"/>
      <c r="F6" s="3" t="s">
        <v>168</v>
      </c>
      <c r="G6" s="3" t="s">
        <v>169</v>
      </c>
    </row>
    <row r="7" spans="1:7" customHeight="1" ht="45">
      <c r="A7" s="3" t="s">
        <v>153</v>
      </c>
      <c r="B7" s="3" t="s">
        <v>908</v>
      </c>
      <c r="C7" s="3"/>
      <c r="D7" s="3"/>
      <c r="E7" s="3"/>
      <c r="F7" s="3" t="s">
        <v>172</v>
      </c>
      <c r="G7" s="3" t="s">
        <v>173</v>
      </c>
    </row>
    <row r="8" spans="1:7" customHeight="1" ht="45">
      <c r="A8" s="3" t="s">
        <v>167</v>
      </c>
      <c r="B8" s="3" t="s">
        <v>909</v>
      </c>
      <c r="C8" s="3"/>
      <c r="D8" s="3"/>
      <c r="E8" s="3"/>
      <c r="F8" s="3" t="s">
        <v>161</v>
      </c>
      <c r="G8" s="3" t="s">
        <v>162</v>
      </c>
    </row>
    <row r="9" spans="1:7" customHeight="1" ht="45">
      <c r="A9" s="3" t="s">
        <v>167</v>
      </c>
      <c r="B9" s="3" t="s">
        <v>910</v>
      </c>
      <c r="C9" s="3"/>
      <c r="D9" s="3"/>
      <c r="E9" s="3"/>
      <c r="F9" s="3" t="s">
        <v>168</v>
      </c>
      <c r="G9" s="3" t="s">
        <v>169</v>
      </c>
    </row>
    <row r="10" spans="1:7" customHeight="1" ht="45">
      <c r="A10" s="3" t="s">
        <v>167</v>
      </c>
      <c r="B10" s="3" t="s">
        <v>911</v>
      </c>
      <c r="C10" s="3"/>
      <c r="D10" s="3"/>
      <c r="E10" s="3"/>
      <c r="F10" s="3" t="s">
        <v>172</v>
      </c>
      <c r="G10" s="3" t="s">
        <v>173</v>
      </c>
    </row>
    <row r="11" spans="1:7" customHeight="1" ht="45">
      <c r="A11" s="3" t="s">
        <v>171</v>
      </c>
      <c r="B11" s="3" t="s">
        <v>912</v>
      </c>
      <c r="C11" s="3"/>
      <c r="D11" s="3"/>
      <c r="E11" s="3"/>
      <c r="F11" s="3" t="s">
        <v>161</v>
      </c>
      <c r="G11" s="3" t="s">
        <v>162</v>
      </c>
    </row>
    <row r="12" spans="1:7" customHeight="1" ht="45">
      <c r="A12" s="3" t="s">
        <v>171</v>
      </c>
      <c r="B12" s="3" t="s">
        <v>913</v>
      </c>
      <c r="C12" s="3"/>
      <c r="D12" s="3"/>
      <c r="E12" s="3"/>
      <c r="F12" s="3" t="s">
        <v>168</v>
      </c>
      <c r="G12" s="3" t="s">
        <v>169</v>
      </c>
    </row>
    <row r="13" spans="1:7" customHeight="1" ht="45">
      <c r="A13" s="3" t="s">
        <v>171</v>
      </c>
      <c r="B13" s="3" t="s">
        <v>914</v>
      </c>
      <c r="C13" s="3"/>
      <c r="D13" s="3"/>
      <c r="E13" s="3"/>
      <c r="F13" s="3" t="s">
        <v>172</v>
      </c>
      <c r="G13" s="3" t="s">
        <v>173</v>
      </c>
    </row>
    <row r="14" spans="1:7" customHeight="1" ht="45">
      <c r="A14" s="3" t="s">
        <v>191</v>
      </c>
      <c r="B14" s="3" t="s">
        <v>915</v>
      </c>
      <c r="C14" s="3"/>
      <c r="D14" s="3"/>
      <c r="E14" s="3"/>
      <c r="F14" s="3" t="s">
        <v>198</v>
      </c>
      <c r="G14" s="3" t="s">
        <v>199</v>
      </c>
    </row>
    <row r="15" spans="1:7" customHeight="1" ht="45">
      <c r="A15" s="3" t="s">
        <v>191</v>
      </c>
      <c r="B15" s="3" t="s">
        <v>916</v>
      </c>
      <c r="C15" s="3"/>
      <c r="D15" s="3"/>
      <c r="E15" s="3"/>
      <c r="F15" s="3" t="s">
        <v>210</v>
      </c>
      <c r="G15" s="3" t="s">
        <v>211</v>
      </c>
    </row>
    <row r="16" spans="1:7" customHeight="1" ht="45">
      <c r="A16" s="3" t="s">
        <v>191</v>
      </c>
      <c r="B16" s="3" t="s">
        <v>917</v>
      </c>
      <c r="C16" s="3"/>
      <c r="D16" s="3"/>
      <c r="E16" s="3"/>
      <c r="F16" s="3" t="s">
        <v>214</v>
      </c>
      <c r="G16" s="3" t="s">
        <v>215</v>
      </c>
    </row>
    <row r="17" spans="1:7" customHeight="1" ht="45">
      <c r="A17" s="3" t="s">
        <v>209</v>
      </c>
      <c r="B17" s="3" t="s">
        <v>918</v>
      </c>
      <c r="C17" s="3"/>
      <c r="D17" s="3"/>
      <c r="E17" s="3"/>
      <c r="F17" s="3" t="s">
        <v>198</v>
      </c>
      <c r="G17" s="3" t="s">
        <v>199</v>
      </c>
    </row>
    <row r="18" spans="1:7" customHeight="1" ht="45">
      <c r="A18" s="3" t="s">
        <v>209</v>
      </c>
      <c r="B18" s="3" t="s">
        <v>919</v>
      </c>
      <c r="C18" s="3"/>
      <c r="D18" s="3"/>
      <c r="E18" s="3"/>
      <c r="F18" s="3" t="s">
        <v>210</v>
      </c>
      <c r="G18" s="3" t="s">
        <v>211</v>
      </c>
    </row>
    <row r="19" spans="1:7" customHeight="1" ht="45">
      <c r="A19" s="3" t="s">
        <v>209</v>
      </c>
      <c r="B19" s="3" t="s">
        <v>920</v>
      </c>
      <c r="C19" s="3"/>
      <c r="D19" s="3"/>
      <c r="E19" s="3"/>
      <c r="F19" s="3" t="s">
        <v>214</v>
      </c>
      <c r="G19" s="3" t="s">
        <v>215</v>
      </c>
    </row>
    <row r="20" spans="1:7" customHeight="1" ht="45">
      <c r="A20" s="3" t="s">
        <v>213</v>
      </c>
      <c r="B20" s="3" t="s">
        <v>921</v>
      </c>
      <c r="C20" s="3"/>
      <c r="D20" s="3"/>
      <c r="E20" s="3"/>
      <c r="F20" s="3" t="s">
        <v>198</v>
      </c>
      <c r="G20" s="3" t="s">
        <v>199</v>
      </c>
    </row>
    <row r="21" spans="1:7" customHeight="1" ht="45">
      <c r="A21" s="3" t="s">
        <v>213</v>
      </c>
      <c r="B21" s="3" t="s">
        <v>922</v>
      </c>
      <c r="C21" s="3"/>
      <c r="D21" s="3"/>
      <c r="E21" s="3"/>
      <c r="F21" s="3" t="s">
        <v>210</v>
      </c>
      <c r="G21" s="3" t="s">
        <v>211</v>
      </c>
    </row>
    <row r="22" spans="1:7" customHeight="1" ht="45">
      <c r="A22" s="3" t="s">
        <v>213</v>
      </c>
      <c r="B22" s="3" t="s">
        <v>923</v>
      </c>
      <c r="C22" s="3"/>
      <c r="D22" s="3"/>
      <c r="E22" s="3"/>
      <c r="F22" s="3" t="s">
        <v>214</v>
      </c>
      <c r="G22" s="3" t="s">
        <v>215</v>
      </c>
    </row>
    <row r="23" spans="1:7" customHeight="1" ht="45">
      <c r="A23" s="3" t="s">
        <v>217</v>
      </c>
      <c r="B23" s="3" t="s">
        <v>924</v>
      </c>
      <c r="C23" s="3"/>
      <c r="D23" s="3"/>
      <c r="E23" s="3"/>
      <c r="F23" s="3" t="s">
        <v>221</v>
      </c>
      <c r="G23" s="3" t="s">
        <v>222</v>
      </c>
    </row>
    <row r="24" spans="1:7" customHeight="1" ht="45">
      <c r="A24" s="3" t="s">
        <v>217</v>
      </c>
      <c r="B24" s="3" t="s">
        <v>925</v>
      </c>
      <c r="C24" s="3"/>
      <c r="D24" s="3"/>
      <c r="E24" s="3"/>
      <c r="F24" s="3" t="s">
        <v>237</v>
      </c>
      <c r="G24" s="3" t="s">
        <v>238</v>
      </c>
    </row>
    <row r="25" spans="1:7" customHeight="1" ht="45">
      <c r="A25" s="3" t="s">
        <v>232</v>
      </c>
      <c r="B25" s="3" t="s">
        <v>926</v>
      </c>
      <c r="C25" s="3"/>
      <c r="D25" s="3"/>
      <c r="E25" s="3"/>
      <c r="F25" s="3" t="s">
        <v>221</v>
      </c>
      <c r="G25" s="3" t="s">
        <v>222</v>
      </c>
    </row>
    <row r="26" spans="1:7" customHeight="1" ht="45">
      <c r="A26" s="3" t="s">
        <v>232</v>
      </c>
      <c r="B26" s="3" t="s">
        <v>927</v>
      </c>
      <c r="C26" s="3"/>
      <c r="D26" s="3"/>
      <c r="E26" s="3"/>
      <c r="F26" s="3" t="s">
        <v>237</v>
      </c>
      <c r="G26" s="3" t="s">
        <v>238</v>
      </c>
    </row>
    <row r="27" spans="1:7" customHeight="1" ht="45">
      <c r="A27" s="3" t="s">
        <v>236</v>
      </c>
      <c r="B27" s="3" t="s">
        <v>928</v>
      </c>
      <c r="C27" s="3"/>
      <c r="D27" s="3"/>
      <c r="E27" s="3"/>
      <c r="F27" s="3" t="s">
        <v>221</v>
      </c>
      <c r="G27" s="3" t="s">
        <v>222</v>
      </c>
    </row>
    <row r="28" spans="1:7" customHeight="1" ht="45">
      <c r="A28" s="3" t="s">
        <v>236</v>
      </c>
      <c r="B28" s="3" t="s">
        <v>929</v>
      </c>
      <c r="C28" s="3"/>
      <c r="D28" s="3"/>
      <c r="E28" s="3"/>
      <c r="F28" s="3" t="s">
        <v>237</v>
      </c>
      <c r="G28" s="3" t="s">
        <v>238</v>
      </c>
    </row>
    <row r="29" spans="1:7" customHeight="1" ht="45">
      <c r="A29" s="3" t="s">
        <v>282</v>
      </c>
      <c r="B29" s="3" t="s">
        <v>930</v>
      </c>
      <c r="C29" s="3"/>
      <c r="D29" s="3"/>
      <c r="E29" s="3"/>
      <c r="F29" s="3" t="s">
        <v>931</v>
      </c>
      <c r="G29" s="3" t="s">
        <v>286</v>
      </c>
    </row>
    <row r="30" spans="1:7" customHeight="1" ht="45">
      <c r="A30" s="3" t="s">
        <v>295</v>
      </c>
      <c r="B30" s="3" t="s">
        <v>932</v>
      </c>
      <c r="C30" s="3"/>
      <c r="D30" s="3"/>
      <c r="E30" s="3"/>
      <c r="F30" s="3" t="s">
        <v>933</v>
      </c>
      <c r="G30" s="3" t="s">
        <v>744</v>
      </c>
    </row>
    <row r="31" spans="1:7" customHeight="1" ht="45">
      <c r="A31" s="3" t="s">
        <v>308</v>
      </c>
      <c r="B31" s="3" t="s">
        <v>934</v>
      </c>
      <c r="C31" s="3"/>
      <c r="D31" s="3"/>
      <c r="E31" s="3"/>
      <c r="F31" s="3" t="s">
        <v>300</v>
      </c>
      <c r="G31" s="3" t="s">
        <v>301</v>
      </c>
    </row>
    <row r="32" spans="1:7" customHeight="1" ht="45">
      <c r="A32" s="3" t="s">
        <v>310</v>
      </c>
      <c r="B32" s="3" t="s">
        <v>935</v>
      </c>
      <c r="C32" s="3"/>
      <c r="D32" s="3"/>
      <c r="E32" s="3"/>
      <c r="F32" s="3" t="s">
        <v>747</v>
      </c>
      <c r="G32" s="3" t="s">
        <v>748</v>
      </c>
    </row>
    <row r="33" spans="1:7" customHeight="1" ht="45">
      <c r="A33" s="3" t="s">
        <v>312</v>
      </c>
      <c r="B33" s="3" t="s">
        <v>936</v>
      </c>
      <c r="C33" s="3"/>
      <c r="D33" s="3"/>
      <c r="E33" s="3"/>
      <c r="F33" s="3" t="s">
        <v>315</v>
      </c>
      <c r="G33" s="3" t="s">
        <v>316</v>
      </c>
    </row>
    <row r="34" spans="1:7" customHeight="1" ht="45">
      <c r="A34" s="3" t="s">
        <v>338</v>
      </c>
      <c r="B34" s="3" t="s">
        <v>937</v>
      </c>
      <c r="C34" s="3"/>
      <c r="D34" s="3"/>
      <c r="E34" s="3"/>
      <c r="F34" s="3" t="s">
        <v>341</v>
      </c>
      <c r="G34" s="3" t="s">
        <v>342</v>
      </c>
    </row>
    <row r="35" spans="1:7" customHeight="1" ht="45">
      <c r="A35" s="3" t="s">
        <v>377</v>
      </c>
      <c r="B35" s="3" t="s">
        <v>938</v>
      </c>
      <c r="C35" s="3"/>
      <c r="D35" s="3"/>
      <c r="E35" s="3"/>
      <c r="F35" s="3" t="s">
        <v>777</v>
      </c>
      <c r="G35" s="3" t="s">
        <v>778</v>
      </c>
    </row>
    <row r="36" spans="1:7" customHeight="1" ht="45">
      <c r="A36" s="3" t="s">
        <v>379</v>
      </c>
      <c r="B36" s="3" t="s">
        <v>939</v>
      </c>
      <c r="C36" s="3"/>
      <c r="D36" s="3"/>
      <c r="E36" s="3"/>
      <c r="F36" s="3" t="s">
        <v>364</v>
      </c>
      <c r="G36" s="3" t="s">
        <v>940</v>
      </c>
    </row>
    <row r="37" spans="1:7" customHeight="1" ht="45">
      <c r="A37" s="3" t="s">
        <v>381</v>
      </c>
      <c r="B37" s="3" t="s">
        <v>941</v>
      </c>
      <c r="C37" s="3"/>
      <c r="D37" s="3"/>
      <c r="E37" s="3"/>
      <c r="F37" s="3" t="s">
        <v>384</v>
      </c>
      <c r="G37" s="3" t="s">
        <v>385</v>
      </c>
    </row>
    <row r="38" spans="1:7" customHeight="1" ht="45">
      <c r="A38" s="3" t="s">
        <v>394</v>
      </c>
      <c r="B38" s="3" t="s">
        <v>942</v>
      </c>
      <c r="C38" s="3"/>
      <c r="D38" s="3"/>
      <c r="E38" s="3"/>
      <c r="F38" s="3" t="s">
        <v>264</v>
      </c>
      <c r="G38" s="3" t="s">
        <v>265</v>
      </c>
    </row>
    <row r="39" spans="1:7" customHeight="1" ht="45">
      <c r="A39" s="3" t="s">
        <v>398</v>
      </c>
      <c r="B39" s="3" t="s">
        <v>943</v>
      </c>
      <c r="C39" s="3"/>
      <c r="D39" s="3"/>
      <c r="E39" s="3"/>
      <c r="F39" s="3" t="s">
        <v>354</v>
      </c>
      <c r="G39" s="3" t="s">
        <v>355</v>
      </c>
    </row>
    <row r="40" spans="1:7" customHeight="1" ht="45">
      <c r="A40" s="3" t="s">
        <v>400</v>
      </c>
      <c r="B40" s="3" t="s">
        <v>944</v>
      </c>
      <c r="C40" s="3"/>
      <c r="D40" s="3"/>
      <c r="E40" s="3"/>
      <c r="F40" s="3" t="s">
        <v>795</v>
      </c>
      <c r="G40" s="3" t="s">
        <v>796</v>
      </c>
    </row>
    <row r="41" spans="1:7" customHeight="1" ht="45">
      <c r="A41" s="3" t="s">
        <v>404</v>
      </c>
      <c r="B41" s="3" t="s">
        <v>945</v>
      </c>
      <c r="C41" s="3"/>
      <c r="D41" s="3"/>
      <c r="E41" s="3"/>
      <c r="F41" s="3" t="s">
        <v>412</v>
      </c>
      <c r="G41" s="3" t="s">
        <v>413</v>
      </c>
    </row>
    <row r="42" spans="1:7" customHeight="1" ht="45">
      <c r="A42" s="3" t="s">
        <v>428</v>
      </c>
      <c r="B42" s="3" t="s">
        <v>946</v>
      </c>
      <c r="C42" s="3"/>
      <c r="D42" s="3"/>
      <c r="E42" s="3"/>
      <c r="F42" s="3" t="s">
        <v>803</v>
      </c>
      <c r="G42" s="3" t="s">
        <v>804</v>
      </c>
    </row>
    <row r="43" spans="1:7" customHeight="1" ht="45">
      <c r="A43" s="3" t="s">
        <v>430</v>
      </c>
      <c r="B43" s="3" t="s">
        <v>947</v>
      </c>
      <c r="C43" s="3"/>
      <c r="D43" s="3"/>
      <c r="E43" s="3"/>
      <c r="F43" s="3" t="s">
        <v>806</v>
      </c>
      <c r="G43" s="3" t="s">
        <v>807</v>
      </c>
    </row>
    <row r="44" spans="1:7" customHeight="1" ht="45">
      <c r="A44" s="3" t="s">
        <v>432</v>
      </c>
      <c r="B44" s="3" t="s">
        <v>948</v>
      </c>
      <c r="C44" s="3"/>
      <c r="D44" s="3"/>
      <c r="E44" s="3"/>
      <c r="F44" s="3" t="s">
        <v>435</v>
      </c>
      <c r="G44" s="3" t="s">
        <v>436</v>
      </c>
    </row>
    <row r="45" spans="1:7" customHeight="1" ht="45">
      <c r="A45" s="3" t="s">
        <v>443</v>
      </c>
      <c r="B45" s="3" t="s">
        <v>949</v>
      </c>
      <c r="C45" s="3"/>
      <c r="D45" s="3"/>
      <c r="E45" s="3"/>
      <c r="F45" s="3" t="s">
        <v>810</v>
      </c>
      <c r="G45" s="3" t="s">
        <v>811</v>
      </c>
    </row>
    <row r="46" spans="1:7" customHeight="1" ht="45">
      <c r="A46" s="3" t="s">
        <v>445</v>
      </c>
      <c r="B46" s="3" t="s">
        <v>950</v>
      </c>
      <c r="C46" s="3"/>
      <c r="D46" s="3"/>
      <c r="E46" s="3"/>
      <c r="F46" s="3" t="s">
        <v>813</v>
      </c>
      <c r="G46" s="3" t="s">
        <v>814</v>
      </c>
    </row>
    <row r="47" spans="1:7" customHeight="1" ht="45">
      <c r="A47" s="3" t="s">
        <v>447</v>
      </c>
      <c r="B47" s="3" t="s">
        <v>951</v>
      </c>
      <c r="C47" s="3"/>
      <c r="D47" s="3"/>
      <c r="E47" s="3"/>
      <c r="F47" s="3" t="s">
        <v>452</v>
      </c>
      <c r="G47" s="3" t="s">
        <v>453</v>
      </c>
    </row>
    <row r="48" spans="1:7" customHeight="1" ht="45">
      <c r="A48" s="3" t="s">
        <v>462</v>
      </c>
      <c r="B48" s="3" t="s">
        <v>952</v>
      </c>
      <c r="C48" s="3"/>
      <c r="D48" s="3"/>
      <c r="E48" s="3"/>
      <c r="F48" s="3" t="s">
        <v>817</v>
      </c>
      <c r="G48" s="3" t="s">
        <v>818</v>
      </c>
    </row>
    <row r="49" spans="1:7" customHeight="1" ht="45">
      <c r="A49" s="3" t="s">
        <v>464</v>
      </c>
      <c r="B49" s="3" t="s">
        <v>953</v>
      </c>
      <c r="C49" s="3"/>
      <c r="D49" s="3"/>
      <c r="E49" s="3"/>
      <c r="F49" s="3" t="s">
        <v>820</v>
      </c>
      <c r="G49" s="3" t="s">
        <v>821</v>
      </c>
    </row>
    <row r="50" spans="1:7" customHeight="1" ht="45">
      <c r="A50" s="3" t="s">
        <v>473</v>
      </c>
      <c r="B50" s="3" t="s">
        <v>954</v>
      </c>
      <c r="C50" s="3"/>
      <c r="D50" s="3"/>
      <c r="E50" s="3"/>
      <c r="F50" s="3" t="s">
        <v>481</v>
      </c>
      <c r="G50" s="3"/>
    </row>
    <row r="51" spans="1:7" customHeight="1" ht="45">
      <c r="A51" s="3" t="s">
        <v>495</v>
      </c>
      <c r="B51" s="3" t="s">
        <v>955</v>
      </c>
      <c r="C51" s="3"/>
      <c r="D51" s="3"/>
      <c r="E51" s="3"/>
      <c r="F51" s="3" t="s">
        <v>824</v>
      </c>
      <c r="G51" s="3"/>
    </row>
    <row r="52" spans="1:7" customHeight="1" ht="45">
      <c r="A52" s="3" t="s">
        <v>499</v>
      </c>
      <c r="B52" s="3" t="s">
        <v>956</v>
      </c>
      <c r="C52" s="3"/>
      <c r="D52" s="3"/>
      <c r="E52" s="3"/>
      <c r="F52" s="3" t="s">
        <v>505</v>
      </c>
      <c r="G52" s="3"/>
    </row>
    <row r="53" spans="1:7" customHeight="1" ht="45">
      <c r="A53" s="3" t="s">
        <v>509</v>
      </c>
      <c r="B53" s="3" t="s">
        <v>957</v>
      </c>
      <c r="C53" s="3"/>
      <c r="D53" s="3"/>
      <c r="E53" s="3"/>
      <c r="F53" s="3" t="s">
        <v>505</v>
      </c>
      <c r="G53" s="3"/>
    </row>
    <row r="54" spans="1:7" customHeight="1" ht="45">
      <c r="A54" s="3" t="s">
        <v>511</v>
      </c>
      <c r="B54" s="3" t="s">
        <v>958</v>
      </c>
      <c r="C54" s="3"/>
      <c r="D54" s="3"/>
      <c r="E54" s="3"/>
      <c r="F54" s="3" t="s">
        <v>505</v>
      </c>
      <c r="G54" s="3"/>
    </row>
    <row r="55" spans="1:7" customHeight="1" ht="45">
      <c r="A55" s="3" t="s">
        <v>513</v>
      </c>
      <c r="B55" s="3" t="s">
        <v>959</v>
      </c>
      <c r="C55" s="3"/>
      <c r="D55" s="3"/>
      <c r="E55" s="3"/>
      <c r="F55" s="3" t="s">
        <v>519</v>
      </c>
      <c r="G55" s="3"/>
    </row>
    <row r="56" spans="1:7" customHeight="1" ht="45">
      <c r="A56" s="3" t="s">
        <v>525</v>
      </c>
      <c r="B56" s="3" t="s">
        <v>960</v>
      </c>
      <c r="C56" s="3"/>
      <c r="D56" s="3"/>
      <c r="E56" s="3"/>
      <c r="F56" s="3" t="s">
        <v>519</v>
      </c>
      <c r="G56" s="3"/>
    </row>
    <row r="57" spans="1:7" customHeight="1" ht="45">
      <c r="A57" s="3" t="s">
        <v>527</v>
      </c>
      <c r="B57" s="3" t="s">
        <v>961</v>
      </c>
      <c r="C57" s="3"/>
      <c r="D57" s="3"/>
      <c r="E57" s="3"/>
      <c r="F57" s="3" t="s">
        <v>519</v>
      </c>
      <c r="G57" s="3"/>
    </row>
    <row r="58" spans="1:7" customHeight="1" ht="45">
      <c r="A58" s="3" t="s">
        <v>529</v>
      </c>
      <c r="B58" s="3" t="s">
        <v>962</v>
      </c>
      <c r="C58" s="3"/>
      <c r="D58" s="3"/>
      <c r="E58" s="3"/>
      <c r="F58" s="3" t="s">
        <v>838</v>
      </c>
      <c r="G58" s="3"/>
    </row>
    <row r="59" spans="1:7" customHeight="1" ht="45">
      <c r="A59" s="3" t="s">
        <v>547</v>
      </c>
      <c r="B59" s="3" t="s">
        <v>963</v>
      </c>
      <c r="C59" s="3"/>
      <c r="D59" s="3"/>
      <c r="E59" s="3"/>
      <c r="F59" s="3" t="s">
        <v>540</v>
      </c>
      <c r="G59" s="3"/>
    </row>
    <row r="60" spans="1:7" customHeight="1" ht="45">
      <c r="A60" s="3" t="s">
        <v>551</v>
      </c>
      <c r="B60" s="3" t="s">
        <v>964</v>
      </c>
      <c r="C60" s="3"/>
      <c r="D60" s="3"/>
      <c r="E60" s="3"/>
      <c r="F60" s="3" t="s">
        <v>560</v>
      </c>
      <c r="G60" s="3"/>
    </row>
    <row r="61" spans="1:7" customHeight="1" ht="45">
      <c r="A61" s="3" t="s">
        <v>566</v>
      </c>
      <c r="B61" s="3" t="s">
        <v>965</v>
      </c>
      <c r="C61" s="3"/>
      <c r="D61" s="3"/>
      <c r="E61" s="3"/>
      <c r="F61" s="3" t="s">
        <v>560</v>
      </c>
      <c r="G61" s="3"/>
    </row>
    <row r="62" spans="1:7" customHeight="1" ht="45">
      <c r="A62" s="3" t="s">
        <v>568</v>
      </c>
      <c r="B62" s="3" t="s">
        <v>966</v>
      </c>
      <c r="C62" s="3"/>
      <c r="D62" s="3"/>
      <c r="E62" s="3"/>
      <c r="F62" s="3" t="s">
        <v>560</v>
      </c>
      <c r="G62" s="3"/>
    </row>
    <row r="63" spans="1:7" customHeight="1" ht="45">
      <c r="A63" s="3" t="s">
        <v>572</v>
      </c>
      <c r="B63" s="3" t="s">
        <v>967</v>
      </c>
      <c r="C63" s="3"/>
      <c r="D63" s="3"/>
      <c r="E63" s="3"/>
      <c r="F63" s="3" t="s">
        <v>354</v>
      </c>
      <c r="G63" s="3" t="s">
        <v>355</v>
      </c>
    </row>
    <row r="64" spans="1:7" customHeight="1" ht="45">
      <c r="A64" s="3" t="s">
        <v>586</v>
      </c>
      <c r="B64" s="3" t="s">
        <v>968</v>
      </c>
      <c r="C64" s="3"/>
      <c r="D64" s="3"/>
      <c r="E64" s="3"/>
      <c r="F64" s="3" t="s">
        <v>354</v>
      </c>
      <c r="G64" s="3" t="s">
        <v>355</v>
      </c>
    </row>
    <row r="65" spans="1:7" customHeight="1" ht="45">
      <c r="A65" s="3" t="s">
        <v>588</v>
      </c>
      <c r="B65" s="3" t="s">
        <v>969</v>
      </c>
      <c r="C65" s="3"/>
      <c r="D65" s="3"/>
      <c r="E65" s="3"/>
      <c r="F65" s="3" t="s">
        <v>354</v>
      </c>
      <c r="G65" s="3" t="s">
        <v>355</v>
      </c>
    </row>
    <row r="66" spans="1:7" customHeight="1" ht="45">
      <c r="A66" s="3" t="s">
        <v>590</v>
      </c>
      <c r="B66" s="3" t="s">
        <v>970</v>
      </c>
      <c r="C66" s="3"/>
      <c r="D66" s="3"/>
      <c r="E66" s="3"/>
      <c r="F66" s="3" t="s">
        <v>593</v>
      </c>
      <c r="G66" s="3" t="s">
        <v>594</v>
      </c>
    </row>
    <row r="67" spans="1:7" customHeight="1" ht="45">
      <c r="A67" s="3" t="s">
        <v>599</v>
      </c>
      <c r="B67" s="3" t="s">
        <v>971</v>
      </c>
      <c r="C67" s="3"/>
      <c r="D67" s="3"/>
      <c r="E67" s="3"/>
      <c r="F67" s="3" t="s">
        <v>593</v>
      </c>
      <c r="G67" s="3" t="s">
        <v>594</v>
      </c>
    </row>
    <row r="68" spans="1:7" customHeight="1" ht="45">
      <c r="A68" s="3" t="s">
        <v>601</v>
      </c>
      <c r="B68" s="3" t="s">
        <v>972</v>
      </c>
      <c r="C68" s="3"/>
      <c r="D68" s="3"/>
      <c r="E68" s="3"/>
      <c r="F68" s="3" t="s">
        <v>593</v>
      </c>
      <c r="G68" s="3" t="s">
        <v>594</v>
      </c>
    </row>
    <row r="69" spans="1:7" customHeight="1" ht="45">
      <c r="A69" s="3" t="s">
        <v>604</v>
      </c>
      <c r="B69" s="3" t="s">
        <v>973</v>
      </c>
      <c r="C69" s="3"/>
      <c r="D69" s="3"/>
      <c r="E69" s="3"/>
      <c r="F69" s="3" t="s">
        <v>860</v>
      </c>
      <c r="G69" s="3" t="s">
        <v>365</v>
      </c>
    </row>
    <row r="70" spans="1:7" customHeight="1" ht="45">
      <c r="A70" s="3" t="s">
        <v>604</v>
      </c>
      <c r="B70" s="3" t="s">
        <v>974</v>
      </c>
      <c r="C70" s="3"/>
      <c r="D70" s="3"/>
      <c r="E70" s="3"/>
      <c r="F70" s="3" t="s">
        <v>609</v>
      </c>
      <c r="G70" s="3" t="s">
        <v>342</v>
      </c>
    </row>
    <row r="71" spans="1:7" customHeight="1" ht="45">
      <c r="A71" s="3" t="s">
        <v>604</v>
      </c>
      <c r="B71" s="3" t="s">
        <v>975</v>
      </c>
      <c r="C71" s="3"/>
      <c r="D71" s="3"/>
      <c r="E71" s="3"/>
      <c r="F71" s="3" t="s">
        <v>863</v>
      </c>
      <c r="G71" s="3" t="s">
        <v>864</v>
      </c>
    </row>
    <row r="72" spans="1:7" customHeight="1" ht="45">
      <c r="A72" s="3" t="s">
        <v>623</v>
      </c>
      <c r="B72" s="3" t="s">
        <v>976</v>
      </c>
      <c r="C72" s="3"/>
      <c r="D72" s="3"/>
      <c r="E72" s="3"/>
      <c r="F72" s="3" t="s">
        <v>626</v>
      </c>
      <c r="G72" s="3" t="s">
        <v>627</v>
      </c>
    </row>
    <row r="73" spans="1:7" customHeight="1" ht="45">
      <c r="A73" s="3" t="s">
        <v>633</v>
      </c>
      <c r="B73" s="3" t="s">
        <v>977</v>
      </c>
      <c r="C73" s="3"/>
      <c r="D73" s="3"/>
      <c r="E73" s="3"/>
      <c r="F73" s="3" t="s">
        <v>638</v>
      </c>
      <c r="G73" s="3" t="s">
        <v>639</v>
      </c>
    </row>
    <row r="74" spans="1:7" customHeight="1" ht="45">
      <c r="A74" s="3" t="s">
        <v>633</v>
      </c>
      <c r="B74" s="3" t="s">
        <v>978</v>
      </c>
      <c r="C74" s="3" t="s">
        <v>798</v>
      </c>
      <c r="D74" s="3" t="s">
        <v>799</v>
      </c>
      <c r="E74" s="3" t="s">
        <v>872</v>
      </c>
      <c r="F74" s="3"/>
      <c r="G74" s="3" t="s">
        <v>873</v>
      </c>
    </row>
    <row r="75" spans="1:7" customHeight="1" ht="45">
      <c r="A75" s="3" t="s">
        <v>645</v>
      </c>
      <c r="B75" s="3" t="s">
        <v>979</v>
      </c>
      <c r="C75" s="3" t="s">
        <v>880</v>
      </c>
      <c r="D75" s="3" t="s">
        <v>881</v>
      </c>
      <c r="E75" s="3" t="s">
        <v>882</v>
      </c>
      <c r="F75" s="3"/>
      <c r="G75" s="3" t="s">
        <v>649</v>
      </c>
    </row>
    <row r="76" spans="1:7" customHeight="1" ht="45">
      <c r="A76" s="3" t="s">
        <v>655</v>
      </c>
      <c r="B76" s="3" t="s">
        <v>980</v>
      </c>
      <c r="C76" s="3"/>
      <c r="D76" s="3"/>
      <c r="E76" s="3"/>
      <c r="F76" s="3" t="s">
        <v>659</v>
      </c>
      <c r="G76" s="3" t="s">
        <v>660</v>
      </c>
    </row>
    <row r="77" spans="1:7" customHeight="1" ht="45">
      <c r="A77" s="3" t="s">
        <v>655</v>
      </c>
      <c r="B77" s="3" t="s">
        <v>981</v>
      </c>
      <c r="C77" s="3"/>
      <c r="D77" s="3"/>
      <c r="E77" s="3"/>
      <c r="F77" s="3" t="s">
        <v>890</v>
      </c>
      <c r="G77" s="3" t="s">
        <v>891</v>
      </c>
    </row>
    <row r="78" spans="1:7" customHeight="1" ht="45">
      <c r="A78" s="3" t="s">
        <v>655</v>
      </c>
      <c r="B78" s="3" t="s">
        <v>982</v>
      </c>
      <c r="C78" s="3"/>
      <c r="D78" s="3"/>
      <c r="E78" s="3"/>
      <c r="F78" s="3" t="s">
        <v>893</v>
      </c>
      <c r="G78" s="3" t="s">
        <v>385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G35"/>
  <sheetViews>
    <sheetView tabSelected="0" workbookViewId="0" showGridLines="true" showRowColHeaders="1">
      <selection activeCell="A1" sqref="A1"/>
    </sheetView>
  </sheetViews>
  <sheetFormatPr defaultRowHeight="14.4" defaultColWidth="9.140625" outlineLevelRow="0" outlineLevelCol="0"/>
  <cols>
    <col min="1" max="1" width="8.42578125" customWidth="true" style="0"/>
    <col min="2" max="2" width="36.28515625" customWidth="true" style="0"/>
    <col min="3" max="3" width="19.5703125" customWidth="true" style="0"/>
    <col min="4" max="4" width="19.5703125" customWidth="true" style="0"/>
    <col min="5" max="5" width="19.5703125" customWidth="true" style="0"/>
    <col min="6" max="6" width="74.5703125" customWidth="true" style="0"/>
    <col min="7" max="7" width="78.5703125" customWidth="true" style="0"/>
  </cols>
  <sheetData>
    <row r="1" spans="1:7" hidden="true">
      <c r="C1" t="s">
        <v>6</v>
      </c>
      <c r="D1" t="s">
        <v>6</v>
      </c>
      <c r="E1" t="s">
        <v>6</v>
      </c>
      <c r="F1" t="s">
        <v>11</v>
      </c>
      <c r="G1" t="s">
        <v>6</v>
      </c>
    </row>
    <row r="2" spans="1:7" hidden="true">
      <c r="C2" t="s">
        <v>983</v>
      </c>
      <c r="D2" t="s">
        <v>984</v>
      </c>
      <c r="E2" t="s">
        <v>985</v>
      </c>
      <c r="F2" t="s">
        <v>986</v>
      </c>
      <c r="G2" t="s">
        <v>987</v>
      </c>
    </row>
    <row r="3" spans="1:7">
      <c r="A3" s="1" t="s">
        <v>694</v>
      </c>
      <c r="B3" s="1"/>
      <c r="C3" s="1" t="s">
        <v>695</v>
      </c>
      <c r="D3" s="1" t="s">
        <v>696</v>
      </c>
      <c r="E3" s="1" t="s">
        <v>697</v>
      </c>
      <c r="F3" s="1" t="s">
        <v>903</v>
      </c>
      <c r="G3" s="1" t="s">
        <v>988</v>
      </c>
    </row>
    <row r="4" spans="1:7" customHeight="1" ht="45">
      <c r="A4" s="3" t="s">
        <v>141</v>
      </c>
      <c r="B4" s="3" t="s">
        <v>989</v>
      </c>
      <c r="C4" s="3" t="s">
        <v>142</v>
      </c>
      <c r="D4" s="3" t="s">
        <v>142</v>
      </c>
      <c r="E4" s="3" t="s">
        <v>142</v>
      </c>
      <c r="F4" s="3" t="s">
        <v>142</v>
      </c>
      <c r="G4" s="3" t="s">
        <v>142</v>
      </c>
    </row>
    <row r="5" spans="1:7" customHeight="1" ht="45">
      <c r="A5" s="3" t="s">
        <v>153</v>
      </c>
      <c r="B5" s="3" t="s">
        <v>990</v>
      </c>
      <c r="C5" s="3" t="s">
        <v>991</v>
      </c>
      <c r="D5" s="3" t="s">
        <v>992</v>
      </c>
      <c r="E5" s="3" t="s">
        <v>993</v>
      </c>
      <c r="F5" s="3" t="s">
        <v>994</v>
      </c>
      <c r="G5" s="3" t="s">
        <v>173</v>
      </c>
    </row>
    <row r="6" spans="1:7" customHeight="1" ht="45">
      <c r="A6" s="3" t="s">
        <v>167</v>
      </c>
      <c r="B6" s="3" t="s">
        <v>995</v>
      </c>
      <c r="C6" s="3" t="s">
        <v>991</v>
      </c>
      <c r="D6" s="3" t="s">
        <v>992</v>
      </c>
      <c r="E6" s="3" t="s">
        <v>993</v>
      </c>
      <c r="F6" s="3" t="s">
        <v>994</v>
      </c>
      <c r="G6" s="3" t="s">
        <v>173</v>
      </c>
    </row>
    <row r="7" spans="1:7" customHeight="1" ht="45">
      <c r="A7" s="3" t="s">
        <v>171</v>
      </c>
      <c r="B7" s="3" t="s">
        <v>996</v>
      </c>
      <c r="C7" s="3" t="s">
        <v>991</v>
      </c>
      <c r="D7" s="3" t="s">
        <v>992</v>
      </c>
      <c r="E7" s="3" t="s">
        <v>993</v>
      </c>
      <c r="F7" s="3" t="s">
        <v>994</v>
      </c>
      <c r="G7" s="3" t="s">
        <v>173</v>
      </c>
    </row>
    <row r="8" spans="1:7" customHeight="1" ht="45">
      <c r="A8" s="3" t="s">
        <v>191</v>
      </c>
      <c r="B8" s="3" t="s">
        <v>997</v>
      </c>
      <c r="C8" s="3" t="s">
        <v>998</v>
      </c>
      <c r="D8" s="3" t="s">
        <v>999</v>
      </c>
      <c r="E8" s="3" t="s">
        <v>1000</v>
      </c>
      <c r="F8" s="3" t="s">
        <v>198</v>
      </c>
      <c r="G8" s="3" t="s">
        <v>199</v>
      </c>
    </row>
    <row r="9" spans="1:7" customHeight="1" ht="45">
      <c r="A9" s="3" t="s">
        <v>191</v>
      </c>
      <c r="B9" s="3" t="s">
        <v>1001</v>
      </c>
      <c r="C9" s="3" t="s">
        <v>1002</v>
      </c>
      <c r="D9" s="3" t="s">
        <v>1003</v>
      </c>
      <c r="E9" s="3" t="s">
        <v>559</v>
      </c>
      <c r="F9" s="3" t="s">
        <v>210</v>
      </c>
      <c r="G9" s="3" t="s">
        <v>211</v>
      </c>
    </row>
    <row r="10" spans="1:7" customHeight="1" ht="45">
      <c r="A10" s="3" t="s">
        <v>191</v>
      </c>
      <c r="B10" s="3" t="s">
        <v>1004</v>
      </c>
      <c r="C10" s="3" t="s">
        <v>1005</v>
      </c>
      <c r="D10" s="3" t="s">
        <v>1006</v>
      </c>
      <c r="E10" s="3" t="s">
        <v>1007</v>
      </c>
      <c r="F10" s="3" t="s">
        <v>214</v>
      </c>
      <c r="G10" s="3" t="s">
        <v>215</v>
      </c>
    </row>
    <row r="11" spans="1:7" customHeight="1" ht="45">
      <c r="A11" s="3" t="s">
        <v>209</v>
      </c>
      <c r="B11" s="3" t="s">
        <v>1008</v>
      </c>
      <c r="C11" s="3" t="s">
        <v>998</v>
      </c>
      <c r="D11" s="3" t="s">
        <v>999</v>
      </c>
      <c r="E11" s="3" t="s">
        <v>1000</v>
      </c>
      <c r="F11" s="3" t="s">
        <v>198</v>
      </c>
      <c r="G11" s="3" t="s">
        <v>199</v>
      </c>
    </row>
    <row r="12" spans="1:7" customHeight="1" ht="45">
      <c r="A12" s="3" t="s">
        <v>209</v>
      </c>
      <c r="B12" s="3" t="s">
        <v>1009</v>
      </c>
      <c r="C12" s="3" t="s">
        <v>1002</v>
      </c>
      <c r="D12" s="3" t="s">
        <v>1003</v>
      </c>
      <c r="E12" s="3" t="s">
        <v>559</v>
      </c>
      <c r="F12" s="3" t="s">
        <v>210</v>
      </c>
      <c r="G12" s="3" t="s">
        <v>211</v>
      </c>
    </row>
    <row r="13" spans="1:7" customHeight="1" ht="45">
      <c r="A13" s="3" t="s">
        <v>209</v>
      </c>
      <c r="B13" s="3" t="s">
        <v>1010</v>
      </c>
      <c r="C13" s="3" t="s">
        <v>1005</v>
      </c>
      <c r="D13" s="3" t="s">
        <v>1006</v>
      </c>
      <c r="E13" s="3" t="s">
        <v>1007</v>
      </c>
      <c r="F13" s="3" t="s">
        <v>214</v>
      </c>
      <c r="G13" s="3" t="s">
        <v>215</v>
      </c>
    </row>
    <row r="14" spans="1:7" customHeight="1" ht="45">
      <c r="A14" s="3" t="s">
        <v>213</v>
      </c>
      <c r="B14" s="3" t="s">
        <v>1011</v>
      </c>
      <c r="C14" s="3" t="s">
        <v>998</v>
      </c>
      <c r="D14" s="3" t="s">
        <v>999</v>
      </c>
      <c r="E14" s="3" t="s">
        <v>1000</v>
      </c>
      <c r="F14" s="3" t="s">
        <v>198</v>
      </c>
      <c r="G14" s="3" t="s">
        <v>199</v>
      </c>
    </row>
    <row r="15" spans="1:7" customHeight="1" ht="45">
      <c r="A15" s="3" t="s">
        <v>213</v>
      </c>
      <c r="B15" s="3" t="s">
        <v>1012</v>
      </c>
      <c r="C15" s="3" t="s">
        <v>1002</v>
      </c>
      <c r="D15" s="3" t="s">
        <v>1003</v>
      </c>
      <c r="E15" s="3" t="s">
        <v>559</v>
      </c>
      <c r="F15" s="3" t="s">
        <v>210</v>
      </c>
      <c r="G15" s="3" t="s">
        <v>211</v>
      </c>
    </row>
    <row r="16" spans="1:7" customHeight="1" ht="45">
      <c r="A16" s="3" t="s">
        <v>213</v>
      </c>
      <c r="B16" s="3" t="s">
        <v>1013</v>
      </c>
      <c r="C16" s="3" t="s">
        <v>1005</v>
      </c>
      <c r="D16" s="3" t="s">
        <v>1006</v>
      </c>
      <c r="E16" s="3" t="s">
        <v>1007</v>
      </c>
      <c r="F16" s="3" t="s">
        <v>214</v>
      </c>
      <c r="G16" s="3" t="s">
        <v>215</v>
      </c>
    </row>
    <row r="17" spans="1:7" customHeight="1" ht="45">
      <c r="A17" s="3" t="s">
        <v>217</v>
      </c>
      <c r="B17" s="3" t="s">
        <v>1014</v>
      </c>
      <c r="C17" s="3" t="s">
        <v>1015</v>
      </c>
      <c r="D17" s="3" t="s">
        <v>1006</v>
      </c>
      <c r="E17" s="3" t="s">
        <v>1016</v>
      </c>
      <c r="F17" s="3" t="s">
        <v>221</v>
      </c>
      <c r="G17" s="3" t="s">
        <v>222</v>
      </c>
    </row>
    <row r="18" spans="1:7" customHeight="1" ht="45">
      <c r="A18" s="3" t="s">
        <v>217</v>
      </c>
      <c r="B18" s="3" t="s">
        <v>1017</v>
      </c>
      <c r="C18" s="3" t="s">
        <v>1018</v>
      </c>
      <c r="D18" s="3" t="s">
        <v>1019</v>
      </c>
      <c r="E18" s="3" t="s">
        <v>1020</v>
      </c>
      <c r="F18" s="3" t="s">
        <v>1021</v>
      </c>
      <c r="G18" s="3" t="s">
        <v>234</v>
      </c>
    </row>
    <row r="19" spans="1:7" customHeight="1" ht="45">
      <c r="A19" s="3" t="s">
        <v>232</v>
      </c>
      <c r="B19" s="3" t="s">
        <v>1022</v>
      </c>
      <c r="C19" s="3" t="s">
        <v>1015</v>
      </c>
      <c r="D19" s="3" t="s">
        <v>1006</v>
      </c>
      <c r="E19" s="3" t="s">
        <v>1016</v>
      </c>
      <c r="F19" s="3" t="s">
        <v>221</v>
      </c>
      <c r="G19" s="3" t="s">
        <v>222</v>
      </c>
    </row>
    <row r="20" spans="1:7" customHeight="1" ht="45">
      <c r="A20" s="3" t="s">
        <v>232</v>
      </c>
      <c r="B20" s="3" t="s">
        <v>1023</v>
      </c>
      <c r="C20" s="3" t="s">
        <v>1018</v>
      </c>
      <c r="D20" s="3" t="s">
        <v>1019</v>
      </c>
      <c r="E20" s="3" t="s">
        <v>1020</v>
      </c>
      <c r="F20" s="3" t="s">
        <v>1021</v>
      </c>
      <c r="G20" s="3" t="s">
        <v>234</v>
      </c>
    </row>
    <row r="21" spans="1:7" customHeight="1" ht="45">
      <c r="A21" s="3" t="s">
        <v>236</v>
      </c>
      <c r="B21" s="3" t="s">
        <v>1024</v>
      </c>
      <c r="C21" s="3" t="s">
        <v>1015</v>
      </c>
      <c r="D21" s="3" t="s">
        <v>1006</v>
      </c>
      <c r="E21" s="3" t="s">
        <v>1016</v>
      </c>
      <c r="F21" s="3" t="s">
        <v>221</v>
      </c>
      <c r="G21" s="3" t="s">
        <v>222</v>
      </c>
    </row>
    <row r="22" spans="1:7" customHeight="1" ht="45">
      <c r="A22" s="3" t="s">
        <v>236</v>
      </c>
      <c r="B22" s="3" t="s">
        <v>1025</v>
      </c>
      <c r="C22" s="3" t="s">
        <v>1018</v>
      </c>
      <c r="D22" s="3" t="s">
        <v>1019</v>
      </c>
      <c r="E22" s="3" t="s">
        <v>1020</v>
      </c>
      <c r="F22" s="3" t="s">
        <v>1021</v>
      </c>
      <c r="G22" s="3" t="s">
        <v>234</v>
      </c>
    </row>
    <row r="23" spans="1:7" customHeight="1" ht="45">
      <c r="A23" s="3" t="s">
        <v>312</v>
      </c>
      <c r="B23" s="3" t="s">
        <v>1026</v>
      </c>
      <c r="C23" s="3" t="s">
        <v>1027</v>
      </c>
      <c r="D23" s="3" t="s">
        <v>1028</v>
      </c>
      <c r="E23" s="3" t="s">
        <v>1029</v>
      </c>
      <c r="F23" s="3" t="s">
        <v>315</v>
      </c>
      <c r="G23" s="3" t="s">
        <v>316</v>
      </c>
    </row>
    <row r="24" spans="1:7" customHeight="1" ht="45">
      <c r="A24" s="3" t="s">
        <v>338</v>
      </c>
      <c r="B24" s="3" t="s">
        <v>1030</v>
      </c>
      <c r="C24" s="3" t="s">
        <v>1031</v>
      </c>
      <c r="D24" s="3" t="s">
        <v>1032</v>
      </c>
      <c r="E24" s="3" t="s">
        <v>1033</v>
      </c>
      <c r="F24" s="3" t="s">
        <v>757</v>
      </c>
      <c r="G24" s="3" t="s">
        <v>342</v>
      </c>
    </row>
    <row r="25" spans="1:7" customHeight="1" ht="45">
      <c r="A25" s="3" t="s">
        <v>349</v>
      </c>
      <c r="B25" s="3" t="s">
        <v>1034</v>
      </c>
      <c r="C25" s="3" t="s">
        <v>1035</v>
      </c>
      <c r="D25" s="3" t="s">
        <v>1036</v>
      </c>
      <c r="E25" s="3" t="s">
        <v>1037</v>
      </c>
      <c r="F25" s="3" t="s">
        <v>354</v>
      </c>
      <c r="G25" s="3" t="s">
        <v>355</v>
      </c>
    </row>
    <row r="26" spans="1:7" customHeight="1" ht="45">
      <c r="A26" s="3" t="s">
        <v>377</v>
      </c>
      <c r="B26" s="3" t="s">
        <v>1038</v>
      </c>
      <c r="C26" s="3" t="s">
        <v>1039</v>
      </c>
      <c r="D26" s="3" t="s">
        <v>1040</v>
      </c>
      <c r="E26" s="3" t="s">
        <v>1041</v>
      </c>
      <c r="F26" s="3" t="s">
        <v>777</v>
      </c>
      <c r="G26" s="3" t="s">
        <v>778</v>
      </c>
    </row>
    <row r="27" spans="1:7" customHeight="1" ht="45">
      <c r="A27" s="3" t="s">
        <v>379</v>
      </c>
      <c r="B27" s="3" t="s">
        <v>1042</v>
      </c>
      <c r="C27" s="3" t="s">
        <v>1043</v>
      </c>
      <c r="D27" s="3" t="s">
        <v>1044</v>
      </c>
      <c r="E27" s="3" t="s">
        <v>1045</v>
      </c>
      <c r="F27" s="3" t="s">
        <v>364</v>
      </c>
      <c r="G27" s="3" t="s">
        <v>940</v>
      </c>
    </row>
    <row r="28" spans="1:7" customHeight="1" ht="45">
      <c r="A28" s="3" t="s">
        <v>398</v>
      </c>
      <c r="B28" s="3" t="s">
        <v>1046</v>
      </c>
      <c r="C28" s="3" t="s">
        <v>1031</v>
      </c>
      <c r="D28" s="3" t="s">
        <v>1032</v>
      </c>
      <c r="E28" s="3" t="s">
        <v>1033</v>
      </c>
      <c r="F28" s="3" t="s">
        <v>757</v>
      </c>
      <c r="G28" s="3" t="s">
        <v>342</v>
      </c>
    </row>
    <row r="29" spans="1:7" customHeight="1" ht="45">
      <c r="A29" s="3" t="s">
        <v>473</v>
      </c>
      <c r="B29" s="3" t="s">
        <v>1047</v>
      </c>
      <c r="C29" s="3" t="s">
        <v>478</v>
      </c>
      <c r="D29" s="3" t="s">
        <v>479</v>
      </c>
      <c r="E29" s="3" t="s">
        <v>480</v>
      </c>
      <c r="F29" s="3" t="s">
        <v>481</v>
      </c>
      <c r="G29" s="3"/>
    </row>
    <row r="30" spans="1:7" customHeight="1" ht="45">
      <c r="A30" s="3" t="s">
        <v>495</v>
      </c>
      <c r="B30" s="3" t="s">
        <v>1048</v>
      </c>
      <c r="C30" s="3" t="s">
        <v>1049</v>
      </c>
      <c r="D30" s="3" t="s">
        <v>1050</v>
      </c>
      <c r="E30" s="3" t="s">
        <v>1051</v>
      </c>
      <c r="F30" s="3" t="s">
        <v>824</v>
      </c>
      <c r="G30" s="3"/>
    </row>
    <row r="31" spans="1:7" customHeight="1" ht="45">
      <c r="A31" s="3" t="s">
        <v>499</v>
      </c>
      <c r="B31" s="3" t="s">
        <v>1052</v>
      </c>
      <c r="C31" s="3" t="s">
        <v>502</v>
      </c>
      <c r="D31" s="3" t="s">
        <v>503</v>
      </c>
      <c r="E31" s="3" t="s">
        <v>504</v>
      </c>
      <c r="F31" s="3" t="s">
        <v>505</v>
      </c>
      <c r="G31" s="3"/>
    </row>
    <row r="32" spans="1:7" customHeight="1" ht="45">
      <c r="A32" s="3" t="s">
        <v>509</v>
      </c>
      <c r="B32" s="3" t="s">
        <v>1053</v>
      </c>
      <c r="C32" s="3" t="s">
        <v>502</v>
      </c>
      <c r="D32" s="3" t="s">
        <v>503</v>
      </c>
      <c r="E32" s="3" t="s">
        <v>504</v>
      </c>
      <c r="F32" s="3" t="s">
        <v>505</v>
      </c>
      <c r="G32" s="3"/>
    </row>
    <row r="33" spans="1:7" customHeight="1" ht="45">
      <c r="A33" s="3" t="s">
        <v>511</v>
      </c>
      <c r="B33" s="3" t="s">
        <v>1054</v>
      </c>
      <c r="C33" s="3" t="s">
        <v>502</v>
      </c>
      <c r="D33" s="3" t="s">
        <v>503</v>
      </c>
      <c r="E33" s="3" t="s">
        <v>504</v>
      </c>
      <c r="F33" s="3" t="s">
        <v>505</v>
      </c>
      <c r="G33" s="3"/>
    </row>
    <row r="34" spans="1:7" customHeight="1" ht="45">
      <c r="A34" s="3" t="s">
        <v>668</v>
      </c>
      <c r="B34" s="3" t="s">
        <v>1055</v>
      </c>
      <c r="C34" s="3"/>
      <c r="D34" s="3"/>
      <c r="E34" s="3"/>
      <c r="F34" s="3" t="s">
        <v>673</v>
      </c>
      <c r="G34" s="3" t="s">
        <v>674</v>
      </c>
    </row>
    <row r="35" spans="1:7" customHeight="1" ht="45">
      <c r="A35" s="3" t="s">
        <v>668</v>
      </c>
      <c r="B35" s="3" t="s">
        <v>1056</v>
      </c>
      <c r="C35" s="3"/>
      <c r="D35" s="3"/>
      <c r="E35" s="3"/>
      <c r="F35" s="3" t="s">
        <v>896</v>
      </c>
      <c r="G35" s="3" t="s">
        <v>897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Informacion</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2021-01-28T15:34:28-06:00</dcterms:created>
  <dcterms:modified xsi:type="dcterms:W3CDTF">2021-01-28T15:35:16-06:00</dcterms:modified>
  <dc:title/>
  <dc:description/>
  <dc:subject/>
  <cp:keywords/>
  <cp:category/>
</cp:coreProperties>
</file>